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FB29269-AFF9-422D-A8D4-F640D340C08A}" xr6:coauthVersionLast="34" xr6:coauthVersionMax="34" xr10:uidLastSave="{00000000-0000-0000-0000-000000000000}"/>
  <bookViews>
    <workbookView xWindow="0" yWindow="0" windowWidth="25200" windowHeight="11220" xr2:uid="{41C203CE-E06B-4EA4-89F6-FEF0AFAD09D7}"/>
  </bookViews>
  <sheets>
    <sheet name="for TSDS Team" sheetId="2" r:id="rId1"/>
    <sheet name="For Stacy Avery" sheetId="3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<sst xmlns="http://schemas.openxmlformats.org/spreadsheetml/2006/main" count="2932" uniqueCount="946">
  <si>
    <t>Wilson ISD</t>
  </si>
  <si>
    <t>Wilson School</t>
  </si>
  <si>
    <t>ECHS</t>
  </si>
  <si>
    <t>Southwest Preparatory Schools</t>
  </si>
  <si>
    <t>Southwest Prep Northwest</t>
  </si>
  <si>
    <t>Houston ISD</t>
  </si>
  <si>
    <t>Worthing HS</t>
  </si>
  <si>
    <t>Sterling High School</t>
  </si>
  <si>
    <t>071905004</t>
  </si>
  <si>
    <t>YSLETA ISD</t>
  </si>
  <si>
    <t>Ysleta H S</t>
  </si>
  <si>
    <t>Ysleta High School Environmental Science &amp; Engineering Academy</t>
  </si>
  <si>
    <t>T-STEM</t>
  </si>
  <si>
    <t>Ysleta ISD</t>
  </si>
  <si>
    <t xml:space="preserve">Ysleta High School </t>
  </si>
  <si>
    <t>Ysleta High School Early College Academy</t>
  </si>
  <si>
    <t xml:space="preserve">Valle Verde Early College High School </t>
  </si>
  <si>
    <t>Valle Verde Early College High School</t>
  </si>
  <si>
    <t>071905008</t>
  </si>
  <si>
    <t>Del Valle H S</t>
  </si>
  <si>
    <t>Systems Academy</t>
  </si>
  <si>
    <t>071905005</t>
  </si>
  <si>
    <t>Riverside H S</t>
  </si>
  <si>
    <t>Riverside T-STEM Academy</t>
  </si>
  <si>
    <t>071905003</t>
  </si>
  <si>
    <t>Parkland H S</t>
  </si>
  <si>
    <t>PARKLAND T-STEM ACADEMY</t>
  </si>
  <si>
    <t>Parkland Early College High School</t>
  </si>
  <si>
    <t>071905001</t>
  </si>
  <si>
    <t>Bel Air H S</t>
  </si>
  <si>
    <t>Bel Air HS T-STEM Academy</t>
  </si>
  <si>
    <t>Wink-Loving ISD</t>
  </si>
  <si>
    <t>Wink-Loving High School</t>
  </si>
  <si>
    <t>Wink-Loving Early College Academy</t>
  </si>
  <si>
    <t>Wharton ISD</t>
  </si>
  <si>
    <t>Wharton High School</t>
  </si>
  <si>
    <t>Wharton ROAR Academy</t>
  </si>
  <si>
    <t>West Oso ISD</t>
  </si>
  <si>
    <t>West Oso High School</t>
  </si>
  <si>
    <t>West Oso Early College High School</t>
  </si>
  <si>
    <t xml:space="preserve">West Orange-Cove CISD </t>
  </si>
  <si>
    <t xml:space="preserve">West Orange-Stark High School </t>
  </si>
  <si>
    <t>West Orange-Stark High School Early College High School</t>
  </si>
  <si>
    <t>161916001</t>
  </si>
  <si>
    <t>WEST ISD</t>
  </si>
  <si>
    <t>West H S</t>
  </si>
  <si>
    <t>West HS/MS STEM Academy</t>
  </si>
  <si>
    <t>Weslaco ISD</t>
  </si>
  <si>
    <t>Weslaco East High School</t>
  </si>
  <si>
    <t>Weslaco East T-STEM Early College High School</t>
  </si>
  <si>
    <t>Weslaco High School</t>
  </si>
  <si>
    <t>Weslaco Early College High School</t>
  </si>
  <si>
    <t xml:space="preserve">Weslaco 21St Century CTE Early College High School </t>
  </si>
  <si>
    <t>Weslaco 21st Century CTE Early College High School</t>
  </si>
  <si>
    <t>227803001</t>
  </si>
  <si>
    <t>WAYSIDE SCHOOLS</t>
  </si>
  <si>
    <t>Sci-Tech Preparatory</t>
  </si>
  <si>
    <t>Wayside: Sci-Tech Preparatory</t>
  </si>
  <si>
    <t>Waxahachie ISD</t>
  </si>
  <si>
    <t>Waxahachie Global High School</t>
  </si>
  <si>
    <t>Valley View ISD</t>
  </si>
  <si>
    <t>Valley View High School</t>
  </si>
  <si>
    <t>Valley View T-STEM ECHS</t>
  </si>
  <si>
    <t>Uvalde CISD</t>
  </si>
  <si>
    <t xml:space="preserve">Uvalde High School </t>
  </si>
  <si>
    <t>Uvalde Early College High School</t>
  </si>
  <si>
    <t>212804103</t>
  </si>
  <si>
    <t>UT TYLER INNOVATION ACADEMY</t>
  </si>
  <si>
    <t>Ut Tyler Innovation Academy - Palestine</t>
  </si>
  <si>
    <t>Innovation Academy Palestine</t>
  </si>
  <si>
    <t>057803045</t>
  </si>
  <si>
    <t>UPLIFT EDUCATION</t>
  </si>
  <si>
    <t>Uplift Williams Preparatory Middle</t>
  </si>
  <si>
    <t>Uplift Williams High School</t>
  </si>
  <si>
    <t>United ISD</t>
  </si>
  <si>
    <t xml:space="preserve">Lyndon B. Johnson High School </t>
  </si>
  <si>
    <t>United Early College High School  At LBJ</t>
  </si>
  <si>
    <t>240903009</t>
  </si>
  <si>
    <t>Lyndon B Johnson</t>
  </si>
  <si>
    <t>Biotechnology And Life Sciences Innovative Academy Early College High School At LBJ (BLSIA)</t>
  </si>
  <si>
    <t>P-TECH</t>
  </si>
  <si>
    <t>068803001</t>
  </si>
  <si>
    <t>U.T.P.B STEM ACADEMY</t>
  </si>
  <si>
    <t>Utpb Stem Academy</t>
  </si>
  <si>
    <t>UTPB STEM Academy</t>
  </si>
  <si>
    <t>U T TYLER INNOVATION ACADEMY-</t>
  </si>
  <si>
    <t>Ut Tyler Innovation Academy - Longview</t>
  </si>
  <si>
    <t>UT Tyler</t>
  </si>
  <si>
    <t>212804001</t>
  </si>
  <si>
    <t>U T TYLER INNOVATION ACADEMY</t>
  </si>
  <si>
    <t>Ut Tyler Innovation Academy - Tyler</t>
  </si>
  <si>
    <t>University Of Texas At Tyler Innovation Academy, Tyler Campus</t>
  </si>
  <si>
    <t>Tyler ISD</t>
  </si>
  <si>
    <t xml:space="preserve">Tyler ISD Early College High School </t>
  </si>
  <si>
    <t>Tyler ISD Early College High School</t>
  </si>
  <si>
    <t>Tomball ISD</t>
  </si>
  <si>
    <t>Tomball Star Academy</t>
  </si>
  <si>
    <t>Tioga ISD</t>
  </si>
  <si>
    <t xml:space="preserve">Tioga School </t>
  </si>
  <si>
    <t>Tioga Early College High School</t>
  </si>
  <si>
    <t>210905001</t>
  </si>
  <si>
    <t>TIMPSON SCHOOL</t>
  </si>
  <si>
    <t>Timpson School</t>
  </si>
  <si>
    <t>Timpson Collegiate Center</t>
  </si>
  <si>
    <t xml:space="preserve">Texas College Preparatory Academies </t>
  </si>
  <si>
    <t>ISchool High At University Park</t>
  </si>
  <si>
    <t>ISchool High At The Woodlands</t>
  </si>
  <si>
    <t>019907002</t>
  </si>
  <si>
    <t>TEXARKANA ISD</t>
  </si>
  <si>
    <t>Texas H S</t>
  </si>
  <si>
    <t>Ross Perot STEM Academy At Texas High School</t>
  </si>
  <si>
    <t>123803001</t>
  </si>
  <si>
    <t>TEKOA ACADEMY OF ACCELERATED STUDIES STEM SCHOOL</t>
  </si>
  <si>
    <t>Tekoa Academy Of Accelerated Studies</t>
  </si>
  <si>
    <t>Taylor ISD</t>
  </si>
  <si>
    <t>Legacy ECHS</t>
  </si>
  <si>
    <t>Spring ISD</t>
  </si>
  <si>
    <t>Spring Early College Academy</t>
  </si>
  <si>
    <t>Splendora ISD</t>
  </si>
  <si>
    <t>Splendora Early College</t>
  </si>
  <si>
    <t>101838001</t>
  </si>
  <si>
    <t>SOUTHWEST SCHOOL</t>
  </si>
  <si>
    <t>Empowerment H S</t>
  </si>
  <si>
    <t>Empowerment High School</t>
  </si>
  <si>
    <t>Southside ISD</t>
  </si>
  <si>
    <t xml:space="preserve">Southside High School </t>
  </si>
  <si>
    <t>Southside Early College High School</t>
  </si>
  <si>
    <t>South San Antonio ISD</t>
  </si>
  <si>
    <t xml:space="preserve">South San Antonio High School </t>
  </si>
  <si>
    <t>South San Antonio Early College Academy</t>
  </si>
  <si>
    <t>Somerset ISD</t>
  </si>
  <si>
    <t>Shirleen Zacharias Early College Leadership Academy</t>
  </si>
  <si>
    <t>Socorro ISD</t>
  </si>
  <si>
    <t xml:space="preserve">Americas High School </t>
  </si>
  <si>
    <t>Trailblazers Early College</t>
  </si>
  <si>
    <t xml:space="preserve">Socorro High School </t>
  </si>
  <si>
    <t>Socorro Early College</t>
  </si>
  <si>
    <t xml:space="preserve">Montwood High School </t>
  </si>
  <si>
    <t>Rams Early College</t>
  </si>
  <si>
    <t>071909002</t>
  </si>
  <si>
    <t>SOCORRO ISD</t>
  </si>
  <si>
    <t>Montwood H S</t>
  </si>
  <si>
    <t>Montwood Synergi4 T-STEM Academy</t>
  </si>
  <si>
    <t>Mission Early College High School</t>
  </si>
  <si>
    <t>208902001</t>
  </si>
  <si>
    <t>SNYDER ISD</t>
  </si>
  <si>
    <t>Snyder H S</t>
  </si>
  <si>
    <t>Snyder Tiger STEAM Academy</t>
  </si>
  <si>
    <t>205906001</t>
  </si>
  <si>
    <t>SINTON ISD</t>
  </si>
  <si>
    <t>Sinton H S</t>
  </si>
  <si>
    <t>Sinton ISD T-STEM Academy</t>
  </si>
  <si>
    <t>Silsbee ISD</t>
  </si>
  <si>
    <t>Silsbee Early College High School</t>
  </si>
  <si>
    <t>Sheldon ISD</t>
  </si>
  <si>
    <t xml:space="preserve">C.E. King High School </t>
  </si>
  <si>
    <t>Sheldon Early College High School</t>
  </si>
  <si>
    <t>Sharyland ISD</t>
  </si>
  <si>
    <t>Sharyland Advanced Academic Academy</t>
  </si>
  <si>
    <t>152909001</t>
  </si>
  <si>
    <t>SHALLOWATER ISD</t>
  </si>
  <si>
    <t>Shallowater H S</t>
  </si>
  <si>
    <t>Shallowater T-STEM Academy</t>
  </si>
  <si>
    <t>Seguin ISD</t>
  </si>
  <si>
    <t>Seguin Early College High School</t>
  </si>
  <si>
    <t>015831002</t>
  </si>
  <si>
    <t>SCHOOL OF SCIENCE AND TECHNOLOGY</t>
  </si>
  <si>
    <t>School Of Science And Technology Corpus Christi</t>
  </si>
  <si>
    <t>School Of Science And Technology - Corpus Christi</t>
  </si>
  <si>
    <t>015827001</t>
  </si>
  <si>
    <t>School Of Science And Technology</t>
  </si>
  <si>
    <t>School Of Science And Technology Main</t>
  </si>
  <si>
    <t>015806003</t>
  </si>
  <si>
    <t>SCHOOL OF EXCELLENCE IN EDUCATION</t>
  </si>
  <si>
    <t>Milton B Lee Academy Of Science &amp; Engineering</t>
  </si>
  <si>
    <t>Milton B. Lee Academy Of Science And Engineering</t>
  </si>
  <si>
    <t>San Felipe-Del Rio CISD</t>
  </si>
  <si>
    <t>Del Rio Early College High School</t>
  </si>
  <si>
    <t>San Antonio ISD</t>
  </si>
  <si>
    <t>Travis Early College High School</t>
  </si>
  <si>
    <t>St. Philip's College Early College High School</t>
  </si>
  <si>
    <t>015907006</t>
  </si>
  <si>
    <t>SAN ANTONIO ISD</t>
  </si>
  <si>
    <t>Houston H S</t>
  </si>
  <si>
    <t>Houston HS</t>
  </si>
  <si>
    <t>Brackenridge Early College High School</t>
  </si>
  <si>
    <t>014908001</t>
  </si>
  <si>
    <t>SALADO ISD</t>
  </si>
  <si>
    <t>Salado H S</t>
  </si>
  <si>
    <t>Salado STEM Academy</t>
  </si>
  <si>
    <t>Royal ISD</t>
  </si>
  <si>
    <t>Royal Early College High School</t>
  </si>
  <si>
    <t>Round Rock ISD</t>
  </si>
  <si>
    <t>RRISD Early College High School</t>
  </si>
  <si>
    <t>Robstown ISD</t>
  </si>
  <si>
    <t>Robstown Early College High School</t>
  </si>
  <si>
    <t>Riviera ISD</t>
  </si>
  <si>
    <t>Kaufer Early College High School (Riviera Seahawk)</t>
  </si>
  <si>
    <t>Kaufer Early College High School</t>
  </si>
  <si>
    <t>Rio Grande CISD</t>
  </si>
  <si>
    <t>Preparatory For Early College High School</t>
  </si>
  <si>
    <t>057916005</t>
  </si>
  <si>
    <t>Richardson ISD</t>
  </si>
  <si>
    <t>Berkner H S</t>
  </si>
  <si>
    <t>Berkner STEM Academy</t>
  </si>
  <si>
    <t>101806001</t>
  </si>
  <si>
    <t>Raul Yzaguirre School For Success</t>
  </si>
  <si>
    <t>Raul Yzaguirre TSTEM &amp; ECHS Academy</t>
  </si>
  <si>
    <t>Rapoport Academy Public School</t>
  </si>
  <si>
    <t xml:space="preserve">Paul and Jane Meyer Public High School </t>
  </si>
  <si>
    <t>Rapoport Academy</t>
  </si>
  <si>
    <t>Progreso ISD</t>
  </si>
  <si>
    <t xml:space="preserve">Progreso High School </t>
  </si>
  <si>
    <t>Progreso Early College High School</t>
  </si>
  <si>
    <t>Presidio ISD</t>
  </si>
  <si>
    <t xml:space="preserve">Presidio High School </t>
  </si>
  <si>
    <t>Presidio HS</t>
  </si>
  <si>
    <t>Premont ISD</t>
  </si>
  <si>
    <t xml:space="preserve">Premont Collegiate High School </t>
  </si>
  <si>
    <t>Premont Early College High School</t>
  </si>
  <si>
    <t>Port Arthur ISD</t>
  </si>
  <si>
    <t xml:space="preserve">Memorial High School </t>
  </si>
  <si>
    <t>Port Arthur Early College High School</t>
  </si>
  <si>
    <t>Pineywoods Community Academy</t>
  </si>
  <si>
    <t xml:space="preserve">Pineywoods Community Academy High School </t>
  </si>
  <si>
    <t>Pineywoods Community Academy Paramus ECHS</t>
  </si>
  <si>
    <t>Pharr-San Juan-Alamo ISD</t>
  </si>
  <si>
    <t xml:space="preserve">PSJA Sonia M. Sotomayor High School </t>
  </si>
  <si>
    <t>Sonia M. Sotomayor Early College High School</t>
  </si>
  <si>
    <t>PSJA Thomas Jefferson T-STEM Early College High School</t>
  </si>
  <si>
    <t>PSJA Southwest Early College High School</t>
  </si>
  <si>
    <t>PSJA North Early College High School</t>
  </si>
  <si>
    <t xml:space="preserve">PSJA Memorial Early College High School </t>
  </si>
  <si>
    <t>PSJA MEMORIAL EARLY COLLEGE HS</t>
  </si>
  <si>
    <t xml:space="preserve">Elvis J. Ballew High School </t>
  </si>
  <si>
    <t>PSJA Elvis J. Ballew Early College High School</t>
  </si>
  <si>
    <t>PSJA Early College High School</t>
  </si>
  <si>
    <t>Pasadena ISD</t>
  </si>
  <si>
    <t>South Houston High School</t>
  </si>
  <si>
    <t>South Houston Early College High School</t>
  </si>
  <si>
    <t>Sam Rayburn Early College High School</t>
  </si>
  <si>
    <t>Pasadena High School</t>
  </si>
  <si>
    <t>Pasadena Memorial Early College High School</t>
  </si>
  <si>
    <t xml:space="preserve">Pasadena Memorial High School </t>
  </si>
  <si>
    <t>Pasadena Early College High School</t>
  </si>
  <si>
    <t>Dobie High School</t>
  </si>
  <si>
    <t>J. Frank Dobie Early College High School</t>
  </si>
  <si>
    <t xml:space="preserve">Panola Charter School </t>
  </si>
  <si>
    <t>Texas Early College High School</t>
  </si>
  <si>
    <t>Panola Charter SCHOOL</t>
  </si>
  <si>
    <t>Panola Early College High School</t>
  </si>
  <si>
    <t>015910001</t>
  </si>
  <si>
    <t>NORTH EAST ISD</t>
  </si>
  <si>
    <t>1400 JACKSON KELLER RD</t>
  </si>
  <si>
    <t>NEISD STEM Academy</t>
  </si>
  <si>
    <t xml:space="preserve">New Frontiers Public Schools Inc. </t>
  </si>
  <si>
    <t>Frank L. Madla Early College High School</t>
  </si>
  <si>
    <t>New Caney ISD</t>
  </si>
  <si>
    <t>Infinity ECHS</t>
  </si>
  <si>
    <t>Infinity Early College High School, New Caney ISD</t>
  </si>
  <si>
    <t>Monte Alto ISD</t>
  </si>
  <si>
    <t>Monte Alto Early College High School</t>
  </si>
  <si>
    <t>Mission CISD</t>
  </si>
  <si>
    <t>Mission High School</t>
  </si>
  <si>
    <t>Mission High School CTE Early College Academy</t>
  </si>
  <si>
    <t>Mission Collegiate High School</t>
  </si>
  <si>
    <t>108908001</t>
  </si>
  <si>
    <t>MISSION CISD</t>
  </si>
  <si>
    <t>Mission H S</t>
  </si>
  <si>
    <t>MHS Eagle TSTEM Academy</t>
  </si>
  <si>
    <t>Midland ISD</t>
  </si>
  <si>
    <t>Early College High School- Midland College</t>
  </si>
  <si>
    <t>Early College High School @ Midland College</t>
  </si>
  <si>
    <t>Mercedes ISD</t>
  </si>
  <si>
    <t>Mercedes Early College Academy</t>
  </si>
  <si>
    <t>108907001</t>
  </si>
  <si>
    <t>Mercedes H S</t>
  </si>
  <si>
    <t>Mercedes High School T-STEM Academy</t>
  </si>
  <si>
    <t>McAllen ISD</t>
  </si>
  <si>
    <t>Achieve Early College High School</t>
  </si>
  <si>
    <t>Marfa ISD</t>
  </si>
  <si>
    <t>Marfa Early College High School</t>
  </si>
  <si>
    <t>Marathon ISD</t>
  </si>
  <si>
    <t>Mansfield ISD</t>
  </si>
  <si>
    <t xml:space="preserve">Early College High School (Tarrant County) </t>
  </si>
  <si>
    <t>TCC Southeast Mansfield ISD Early College High School @ Timberview</t>
  </si>
  <si>
    <t>227907004</t>
  </si>
  <si>
    <t>Manor ISD</t>
  </si>
  <si>
    <t>Manor New Technology High</t>
  </si>
  <si>
    <t>Manor New Technology High School</t>
  </si>
  <si>
    <t>Manor Early College High School</t>
  </si>
  <si>
    <t>245902001</t>
  </si>
  <si>
    <t>LYFORD CISD</t>
  </si>
  <si>
    <t>Lyford H S</t>
  </si>
  <si>
    <t>LYFORD H S</t>
  </si>
  <si>
    <t>152901023</t>
  </si>
  <si>
    <t>Lubbock ISD</t>
  </si>
  <si>
    <t>Monterey H S</t>
  </si>
  <si>
    <t>Lubbock Monterey High School</t>
  </si>
  <si>
    <t>Estacado Early High School</t>
  </si>
  <si>
    <t>152901020</t>
  </si>
  <si>
    <t>LUBBOCK ISD</t>
  </si>
  <si>
    <t>Coronado H S</t>
  </si>
  <si>
    <t>Coronado High School T-STEM Academy</t>
  </si>
  <si>
    <t>057846003</t>
  </si>
  <si>
    <t>LEGACY PREPARATORY</t>
  </si>
  <si>
    <t>Legacy Preparatory Charter Academy Plano</t>
  </si>
  <si>
    <t>Legacy Preparatory Charter Academy Plano (057846003)</t>
  </si>
  <si>
    <t>057846001</t>
  </si>
  <si>
    <t>Legacy Preparatory Charter Academy Mesquite</t>
  </si>
  <si>
    <t>Legacy Preparatory Charter Academy Mesquite West</t>
  </si>
  <si>
    <t>245901001</t>
  </si>
  <si>
    <t>LASARA ISD</t>
  </si>
  <si>
    <t>Lasara H S</t>
  </si>
  <si>
    <t>Lasara T-STEM Academy</t>
  </si>
  <si>
    <t>Laredo ISD</t>
  </si>
  <si>
    <t>Hector J. Garcia Early College High School</t>
  </si>
  <si>
    <t>Martin High School</t>
  </si>
  <si>
    <t>Dr. Dennis D. Cantu Early College High School</t>
  </si>
  <si>
    <t>057913001</t>
  </si>
  <si>
    <t>Lancaster ISD</t>
  </si>
  <si>
    <t>Lancaster H S</t>
  </si>
  <si>
    <t>Lancaster STEM Early College High School</t>
  </si>
  <si>
    <t>La Villa ISD</t>
  </si>
  <si>
    <t>La Villa Early College High School</t>
  </si>
  <si>
    <t>La Vega ISD</t>
  </si>
  <si>
    <t>La Vega Early College High School</t>
  </si>
  <si>
    <t>La Joya ISD</t>
  </si>
  <si>
    <t>Thelma Salinas STEM Early College High School</t>
  </si>
  <si>
    <t>108912001</t>
  </si>
  <si>
    <t>LA JOYA ISD</t>
  </si>
  <si>
    <t>La Joya H S</t>
  </si>
  <si>
    <t>La Joya High School TSTEM Academy</t>
  </si>
  <si>
    <t>La Joya High School</t>
  </si>
  <si>
    <t>La Joya Early College High School</t>
  </si>
  <si>
    <t>108912004</t>
  </si>
  <si>
    <t>Juarez-Lincoln H S</t>
  </si>
  <si>
    <t>Juarez Lincoln High School T-STEM Academy</t>
  </si>
  <si>
    <t>Jimmy Carter Early College High School</t>
  </si>
  <si>
    <t>Kingsville ISD</t>
  </si>
  <si>
    <t>H. M. King Early College High School</t>
  </si>
  <si>
    <t>Killeen ISD</t>
  </si>
  <si>
    <t>Killeen ISD Early College High School</t>
  </si>
  <si>
    <t>Kermit ISD</t>
  </si>
  <si>
    <t>Kermit High School</t>
  </si>
  <si>
    <t>Karnes City ISD</t>
  </si>
  <si>
    <t>Karnes City High School Early College High School</t>
  </si>
  <si>
    <t>015916008</t>
  </si>
  <si>
    <t>JUDSON ISD</t>
  </si>
  <si>
    <t>Karen Wagner H S</t>
  </si>
  <si>
    <t>Karen Wagner TSTEM</t>
  </si>
  <si>
    <t>Judson ISD</t>
  </si>
  <si>
    <t>Judson Early College Academy</t>
  </si>
  <si>
    <t>057912006</t>
  </si>
  <si>
    <t>IRVING ISD</t>
  </si>
  <si>
    <t>Jack E Singley Academy</t>
  </si>
  <si>
    <t>108807009</t>
  </si>
  <si>
    <t>IDEA Public Schools</t>
  </si>
  <si>
    <t>Idea Edinburg College Preparatory</t>
  </si>
  <si>
    <t>IDEA Edinburgh College Prep</t>
  </si>
  <si>
    <t>108807006</t>
  </si>
  <si>
    <t>Idea Public Schools</t>
  </si>
  <si>
    <t>Idea College Preparatory San Juan</t>
  </si>
  <si>
    <t>IDEA COLLEGE PREPARATORY SAN JUAN</t>
  </si>
  <si>
    <t>108807005</t>
  </si>
  <si>
    <t>Idea College Preparatory San Benito</t>
  </si>
  <si>
    <t>IDEA College Preparatory San Benito</t>
  </si>
  <si>
    <t>108807004</t>
  </si>
  <si>
    <t>Idea College Preparatory Mission</t>
  </si>
  <si>
    <t>IDEA College Preparatory Mission</t>
  </si>
  <si>
    <t>108807007</t>
  </si>
  <si>
    <t>Idea College Preparatory Alamo</t>
  </si>
  <si>
    <t>Idea Alamo College Prepratory</t>
  </si>
  <si>
    <t>Humble ISD</t>
  </si>
  <si>
    <t>Quest Early College High School</t>
  </si>
  <si>
    <t>101913001</t>
  </si>
  <si>
    <t>HUMBLE ISD</t>
  </si>
  <si>
    <t>Humble H S</t>
  </si>
  <si>
    <t>Humble High School T-STEM Academy</t>
  </si>
  <si>
    <t>South Early College High School</t>
  </si>
  <si>
    <t>North Houston Early College High School</t>
  </si>
  <si>
    <t>Houston Academy For International Studies</t>
  </si>
  <si>
    <t>101912455</t>
  </si>
  <si>
    <t>Energized For Stem Academy Southwest H S</t>
  </si>
  <si>
    <t>Energized For STEM Academy, Inc. -Southwest Campus</t>
  </si>
  <si>
    <t>101912321</t>
  </si>
  <si>
    <t>Energized For Stem Academy Southeast H S</t>
  </si>
  <si>
    <t>Energized For STEM Academy, Inc, -Southeast Camus</t>
  </si>
  <si>
    <t>East Early College High School</t>
  </si>
  <si>
    <t>Challenge Early College High School</t>
  </si>
  <si>
    <t>Hidalgo ISD</t>
  </si>
  <si>
    <t>Hidalgo Early College High School</t>
  </si>
  <si>
    <t>227816002</t>
  </si>
  <si>
    <t>HARMONY SCIENCE ACADEMY (AUSTIN)</t>
  </si>
  <si>
    <t>Harmony Science Academy- Pflugerville</t>
  </si>
  <si>
    <t>Harmony Science Academy Pflugerville</t>
  </si>
  <si>
    <t>227816004</t>
  </si>
  <si>
    <t>Harmony School Of Political Science &amp; Comm-Austin</t>
  </si>
  <si>
    <t>Harmony School Of Political Science And Communication</t>
  </si>
  <si>
    <t>161807010</t>
  </si>
  <si>
    <t xml:space="preserve">Harmony Science Academy </t>
  </si>
  <si>
    <t>Harmony School Of Nature And Athletics - Dallas</t>
  </si>
  <si>
    <t>Harmony School Of Nature Dallas</t>
  </si>
  <si>
    <t>071806002</t>
  </si>
  <si>
    <t>Harmony School Of Innovation - El Paso</t>
  </si>
  <si>
    <t>Harmony School Of Innovation-El Paso</t>
  </si>
  <si>
    <t>161807014</t>
  </si>
  <si>
    <t>Harmony School Of Innovation - Waco</t>
  </si>
  <si>
    <t>Harmony School Of Innovation Waco</t>
  </si>
  <si>
    <t>161807006</t>
  </si>
  <si>
    <t>Harmony School Of Innovation - Garland</t>
  </si>
  <si>
    <t>Harmony School Of Innovation Garland</t>
  </si>
  <si>
    <t>015828007</t>
  </si>
  <si>
    <t>Harmony School Of Innovation - Brownsville</t>
  </si>
  <si>
    <t>Harmony School Of Innovation Brownsville</t>
  </si>
  <si>
    <t>161807011</t>
  </si>
  <si>
    <t>Harmony School Of Innovation - Fort Worth</t>
  </si>
  <si>
    <t>101846003</t>
  </si>
  <si>
    <t>Harmony School Of Ingenuity-Houston</t>
  </si>
  <si>
    <t>Harmony School Of Ingenuity</t>
  </si>
  <si>
    <t>227816101</t>
  </si>
  <si>
    <t>Harmony School Of Excellence - Austin</t>
  </si>
  <si>
    <t>Harmony School Of Excellence-Austin</t>
  </si>
  <si>
    <t>161807005</t>
  </si>
  <si>
    <t>Harmony School Of Business - Dallas</t>
  </si>
  <si>
    <t>Harmony School Of Business-Dallas</t>
  </si>
  <si>
    <t>Harmony School Of Advancement-Houston</t>
  </si>
  <si>
    <t>Harmony School Of Advancement</t>
  </si>
  <si>
    <t>101846001</t>
  </si>
  <si>
    <t>HARMONY SCIENCE ACADEMY</t>
  </si>
  <si>
    <t>Harmony Science Academy- Houston</t>
  </si>
  <si>
    <t>Harmony Science Academy Houston</t>
  </si>
  <si>
    <t>161807013</t>
  </si>
  <si>
    <t>HARMONY SCIENCE ACAD (WACO)</t>
  </si>
  <si>
    <t>Harmony Science Academy - Carrollton</t>
  </si>
  <si>
    <t>Texas Education Agency T-STEM Academy</t>
  </si>
  <si>
    <t>161807003</t>
  </si>
  <si>
    <t>Harmony Science Academy - Dallas</t>
  </si>
  <si>
    <t>Harmony Science Academy Dallas</t>
  </si>
  <si>
    <t>161807009</t>
  </si>
  <si>
    <t>Harmony Science Academy - Euless</t>
  </si>
  <si>
    <t>015828001</t>
  </si>
  <si>
    <t>HARMONY SCIENCE ACAD (SAN ANTONIO)</t>
  </si>
  <si>
    <t>Harmony Science Acad (San Antonio)</t>
  </si>
  <si>
    <t>Harmony Science Academy-San Antonio</t>
  </si>
  <si>
    <t>071806001</t>
  </si>
  <si>
    <t>HARMONY SCIENCE ACAD (EL PASO)</t>
  </si>
  <si>
    <t>Harmony Science Acad (El Paso)</t>
  </si>
  <si>
    <t>Harmony Science Academy - El Paso</t>
  </si>
  <si>
    <t>101862004</t>
  </si>
  <si>
    <t>Harmony School of Science (Houston)</t>
  </si>
  <si>
    <t>Harmony Science Academy- Beaumont</t>
  </si>
  <si>
    <t>Harmony Science Academy - Beaumont</t>
  </si>
  <si>
    <t>101862005</t>
  </si>
  <si>
    <t>HARMONY SCHOOL OF SCIENCE - HOUSTON</t>
  </si>
  <si>
    <t>Harmony School Of Innovation - Katy</t>
  </si>
  <si>
    <t>Harmony School Of Innovation-Katy</t>
  </si>
  <si>
    <t>101862002</t>
  </si>
  <si>
    <t>Harmony School of Science</t>
  </si>
  <si>
    <t>Harmony School Of Innovation-Sugar Land</t>
  </si>
  <si>
    <t>015828008</t>
  </si>
  <si>
    <t xml:space="preserve">Harmony School of Excellence </t>
  </si>
  <si>
    <t>Harmony School Of Excellence - Laredo</t>
  </si>
  <si>
    <t>Harmony School Of Excellence-Laredo</t>
  </si>
  <si>
    <t>Harmony School Of Discovery - Houston</t>
  </si>
  <si>
    <t>Harmony School Of Discovery</t>
  </si>
  <si>
    <t>Harlingen CISD</t>
  </si>
  <si>
    <t>Early College High School</t>
  </si>
  <si>
    <t>Harlandale ISD</t>
  </si>
  <si>
    <t>Harlandale STEM Early College High School-Alamo Colleges At Palo Alto College</t>
  </si>
  <si>
    <t>Grapevine Colleyville ISD</t>
  </si>
  <si>
    <t>GCISD Collegiate Academy At Tarrant County College Northeast</t>
  </si>
  <si>
    <t>057910053</t>
  </si>
  <si>
    <t>GRAND PRAIRIE ISD</t>
  </si>
  <si>
    <t>Y.W.L.A At Bill Arnold</t>
  </si>
  <si>
    <t>Young Women's Leadership Academy At Arnold</t>
  </si>
  <si>
    <t>Grand Prairie ISD</t>
  </si>
  <si>
    <t xml:space="preserve">South Grand Prairie High School </t>
  </si>
  <si>
    <t>South Grand Prairie Early College High School</t>
  </si>
  <si>
    <t>Grand Prairie Early College High School</t>
  </si>
  <si>
    <t>057910011</t>
  </si>
  <si>
    <t>Grand Prairie Collegiate Institute</t>
  </si>
  <si>
    <t>Goose Creek CISD</t>
  </si>
  <si>
    <t>Stuart Career Tech High School</t>
  </si>
  <si>
    <t>101911002</t>
  </si>
  <si>
    <t>Lee H S</t>
  </si>
  <si>
    <t>Robert E. Lee High School T-STEM Academy</t>
  </si>
  <si>
    <t>IMPACT ECHS</t>
  </si>
  <si>
    <t>084902001</t>
  </si>
  <si>
    <t>Galveston ISD</t>
  </si>
  <si>
    <t>Ball H S</t>
  </si>
  <si>
    <t>Ball Prep Academy</t>
  </si>
  <si>
    <t>Galena Park ISD</t>
  </si>
  <si>
    <t>Galena Park CTE High School</t>
  </si>
  <si>
    <t>Galena Park Career And Technical Early College High School</t>
  </si>
  <si>
    <t>234909001</t>
  </si>
  <si>
    <t>Fruitvale ISD</t>
  </si>
  <si>
    <t>Fruitvale H S</t>
  </si>
  <si>
    <t>Fruitvale High School</t>
  </si>
  <si>
    <t>066903002</t>
  </si>
  <si>
    <t>Freer ISD</t>
  </si>
  <si>
    <t>Freer H S</t>
  </si>
  <si>
    <t>Freer High School Innovative Academy</t>
  </si>
  <si>
    <t>Freer Early College High School</t>
  </si>
  <si>
    <t>Fort Worth ISD</t>
  </si>
  <si>
    <t xml:space="preserve">Dunbar High School </t>
  </si>
  <si>
    <t>The Collegiate Academy At Dunbar</t>
  </si>
  <si>
    <t>Texas Academy Of Biomedical Sciences</t>
  </si>
  <si>
    <t>Tarrant County College South/Fort Worth ISD Collegiate High School</t>
  </si>
  <si>
    <t>Marine Creek Collegiate High School</t>
  </si>
  <si>
    <t>071903001</t>
  </si>
  <si>
    <t>Fabens ISD</t>
  </si>
  <si>
    <t>Fabens H S</t>
  </si>
  <si>
    <t>Fabens Wildcat TSTEM Academy</t>
  </si>
  <si>
    <t>Cotton Valley Early College High School</t>
  </si>
  <si>
    <t>Everman ISD</t>
  </si>
  <si>
    <t>Everman Collegiate High School</t>
  </si>
  <si>
    <t>El Paso ISD</t>
  </si>
  <si>
    <t xml:space="preserve">Transmountain Early College High School </t>
  </si>
  <si>
    <t>Transmountain Early College HS STEM Academy</t>
  </si>
  <si>
    <t>071902008</t>
  </si>
  <si>
    <t>EL PASO ISD</t>
  </si>
  <si>
    <t>Irvin H S</t>
  </si>
  <si>
    <t>Rocket New Tech STEM Academy</t>
  </si>
  <si>
    <t>071902010</t>
  </si>
  <si>
    <t>Franklin H S</t>
  </si>
  <si>
    <t>Franklin High School STEAM Magnet Program</t>
  </si>
  <si>
    <t>Burges Early College High School</t>
  </si>
  <si>
    <t>Edinburg CISD</t>
  </si>
  <si>
    <t>Robert Vela Early College High School</t>
  </si>
  <si>
    <t>Edinburg Collegiate Prep</t>
  </si>
  <si>
    <t xml:space="preserve">Edinburg North High School </t>
  </si>
  <si>
    <t>ECHS@North</t>
  </si>
  <si>
    <t>Early College at Economedes High School</t>
  </si>
  <si>
    <t>Early College At Economedes</t>
  </si>
  <si>
    <t>015905003</t>
  </si>
  <si>
    <t>EDGEWOOD ISD</t>
  </si>
  <si>
    <t>Memorial H S</t>
  </si>
  <si>
    <t>Toltech TSTEM</t>
  </si>
  <si>
    <t>Edgewood ISD</t>
  </si>
  <si>
    <t>Memorial ECHS</t>
  </si>
  <si>
    <t>Kennedy Early College High School</t>
  </si>
  <si>
    <t>Edcouch Elsa ISD</t>
  </si>
  <si>
    <t xml:space="preserve">Edcough-Elsa High School </t>
  </si>
  <si>
    <t>Edcouch-Elsa TSTEM Early College High School</t>
  </si>
  <si>
    <t>Ector County ISD</t>
  </si>
  <si>
    <t>ECISD Falcon ECHS</t>
  </si>
  <si>
    <t>108902007</t>
  </si>
  <si>
    <t>Donna ISD</t>
  </si>
  <si>
    <t>Donna North H S</t>
  </si>
  <si>
    <t>Donna North High School T-STEM Academy</t>
  </si>
  <si>
    <t>108902001</t>
  </si>
  <si>
    <t>Donna H S</t>
  </si>
  <si>
    <t>Donna High School T-STEM Academy</t>
  </si>
  <si>
    <t>Dilley ISD</t>
  </si>
  <si>
    <t>Dilley Early College High School</t>
  </si>
  <si>
    <t>057906001</t>
  </si>
  <si>
    <t>DeSoto ISD</t>
  </si>
  <si>
    <t>Desoto H S &amp; Isteam3D</t>
  </si>
  <si>
    <t>DeSoto STEM/iSTEAM Academy</t>
  </si>
  <si>
    <t>DeSoto Early College High School</t>
  </si>
  <si>
    <t>Del Valle ISD</t>
  </si>
  <si>
    <t>Del Valle Early College High School</t>
  </si>
  <si>
    <t>Dallas ISD</t>
  </si>
  <si>
    <t>W.W. Samuell High School</t>
  </si>
  <si>
    <t>057905021</t>
  </si>
  <si>
    <t>W T White H S</t>
  </si>
  <si>
    <t>W.T. White Business And Teaching Early College High School (B-TECH) At Brookhaven College</t>
  </si>
  <si>
    <t>057905002</t>
  </si>
  <si>
    <t>W H Adamson H S</t>
  </si>
  <si>
    <t>W. H. Adamson Pathways To Technology Early College High School (P-TECH) At El Centro College</t>
  </si>
  <si>
    <t>Trinidad Garza Early College at MT View</t>
  </si>
  <si>
    <t>Trini Garza Early College High School At Mountain View College</t>
  </si>
  <si>
    <t>057905007</t>
  </si>
  <si>
    <t>Thomas Jefferson H S</t>
  </si>
  <si>
    <t>Thomas Jefferson Pathways To Technology Early College High School At Brookhaven College</t>
  </si>
  <si>
    <t>057905018</t>
  </si>
  <si>
    <t>Sunset H S</t>
  </si>
  <si>
    <t>Sunset Pathways To Technology (P-TECH) At Mountain View College And University Of North Texas Dallas</t>
  </si>
  <si>
    <t>057905013</t>
  </si>
  <si>
    <t>Franklin D Roosevelt H S</t>
  </si>
  <si>
    <t>Roosevelt Health And Technology Early College High School (H-TECH) At  El Centro College</t>
  </si>
  <si>
    <t>057905024</t>
  </si>
  <si>
    <t>North Dallas H S</t>
  </si>
  <si>
    <t>North Dallas Pathways To Technology Early College High School (P-TECH) At Brookhaven College</t>
  </si>
  <si>
    <t>057905005</t>
  </si>
  <si>
    <t>Moises E Molina H S</t>
  </si>
  <si>
    <t>Molina B-TECH At Mountain View College</t>
  </si>
  <si>
    <t>057905009</t>
  </si>
  <si>
    <t>Lincoln Humanities/Communications Magnet High Sch</t>
  </si>
  <si>
    <t>Lincoln Business Technology Early College High School (B-TECH) At El Centro College And UNT Dallas</t>
  </si>
  <si>
    <t>057905008</t>
  </si>
  <si>
    <t>Justin F Kimball H S</t>
  </si>
  <si>
    <t>Kimball E-TECH: Engineering And Technology Early College High School (E-TECH) At Mountain View College</t>
  </si>
  <si>
    <t>Kathlyn Joy Gilliam Collegiate Academy</t>
  </si>
  <si>
    <t>057905032</t>
  </si>
  <si>
    <t>James Madison H S</t>
  </si>
  <si>
    <t>James Madison Pathways To Technology Early College High School (P-TECH) At El Centro College</t>
  </si>
  <si>
    <t>057905006</t>
  </si>
  <si>
    <t>Hillcrest H S</t>
  </si>
  <si>
    <t>HIllcrest Engineering Technology Early College High School (E-TECH) At Richland College</t>
  </si>
  <si>
    <t>Dr. Wright L. Lassiter Jr. Early College High School</t>
  </si>
  <si>
    <t>057905028</t>
  </si>
  <si>
    <t>Emmett J Conrad H S</t>
  </si>
  <si>
    <t>Dr. Emmett J. Conrad Global Health and Technology (H-TECH) Early College High School at Richland College</t>
  </si>
  <si>
    <t>057905023</t>
  </si>
  <si>
    <t>David W Carter H S</t>
  </si>
  <si>
    <t>David W. Carter Pathways To Technology Early College High School (P-TECH) At Cedar Valley College</t>
  </si>
  <si>
    <t xml:space="preserve">H Grady Spruce High School </t>
  </si>
  <si>
    <t>Career And Technical Education Early College High School - Spruce</t>
  </si>
  <si>
    <t>057905001</t>
  </si>
  <si>
    <t>Bryan Adams H S</t>
  </si>
  <si>
    <t>Bryan Adams Pathways To Teaching Early College High School (P-TECH) At Eastfield College</t>
  </si>
  <si>
    <t>Crowley ISD</t>
  </si>
  <si>
    <t xml:space="preserve">Crowley High School </t>
  </si>
  <si>
    <t>Crowley Collegiate Academy</t>
  </si>
  <si>
    <t>178904004</t>
  </si>
  <si>
    <t>CORPUS CHRISTI ISD</t>
  </si>
  <si>
    <t>Moody H S</t>
  </si>
  <si>
    <t>Innovation Academy</t>
  </si>
  <si>
    <t>Corpus Christi ISD</t>
  </si>
  <si>
    <t>Harold T. Branch Academy For CTE</t>
  </si>
  <si>
    <t>Collegiate High School</t>
  </si>
  <si>
    <t>Connally ISD</t>
  </si>
  <si>
    <t>Connally High School</t>
  </si>
  <si>
    <t>Connally Career Tech Early College High School</t>
  </si>
  <si>
    <t>Comal ISD</t>
  </si>
  <si>
    <t>Memorial Early College High School</t>
  </si>
  <si>
    <t>Memorial Early College High School W/ St. Philip's College - Alamo Colleges</t>
  </si>
  <si>
    <t>071901001</t>
  </si>
  <si>
    <t>CLINT ISD</t>
  </si>
  <si>
    <t>Clint H S</t>
  </si>
  <si>
    <t>Clint T-STEM Academy</t>
  </si>
  <si>
    <t>Clint ISD</t>
  </si>
  <si>
    <t>Clint ISD Early College Academy</t>
  </si>
  <si>
    <t>Clear Creek ISD</t>
  </si>
  <si>
    <t>Clear Horizons ECHS</t>
  </si>
  <si>
    <t>Chapel Hill ISD</t>
  </si>
  <si>
    <t xml:space="preserve">Chapel Hill Collegiate High School </t>
  </si>
  <si>
    <t>Chapel Hill Collegiate</t>
  </si>
  <si>
    <t>227817001</t>
  </si>
  <si>
    <t>CEDARS INTERNATIONAL ACADEMY</t>
  </si>
  <si>
    <t>Cedars Academy Next Generation H S At Highland</t>
  </si>
  <si>
    <t>Cedars International Next Generation High School At Highland</t>
  </si>
  <si>
    <t>Cedar Hill ISD</t>
  </si>
  <si>
    <t>Cedar Hill Collegiate High School</t>
  </si>
  <si>
    <t>057903001</t>
  </si>
  <si>
    <t>CARROLLTON-FARMERS BRANCH ISD</t>
  </si>
  <si>
    <t>Turner H S</t>
  </si>
  <si>
    <t>METSA</t>
  </si>
  <si>
    <t>Carrollton-Farmers Branch</t>
  </si>
  <si>
    <t>Canutillo ISD</t>
  </si>
  <si>
    <t>Northwest Early College High School</t>
  </si>
  <si>
    <t>071907041</t>
  </si>
  <si>
    <t>CANUTILLO ISD</t>
  </si>
  <si>
    <t>Canutillo Middle</t>
  </si>
  <si>
    <t>Canutillo High School STEM Academy &amp; Canutillo Middle School STEAM Academy</t>
  </si>
  <si>
    <t>071801003</t>
  </si>
  <si>
    <t xml:space="preserve">Burnham Wood Charter School </t>
  </si>
  <si>
    <t>Davinci School For Science And The Arts</t>
  </si>
  <si>
    <t>Da Vinci Shool For Science And The Arts</t>
  </si>
  <si>
    <t>Burleson ISD</t>
  </si>
  <si>
    <t>Burleson Collegiate High School</t>
  </si>
  <si>
    <t>Bryan ISD</t>
  </si>
  <si>
    <t>Bryan Collegiate High School</t>
  </si>
  <si>
    <t>Brownsville ISD</t>
  </si>
  <si>
    <t>Veterans Memorial Early College High School</t>
  </si>
  <si>
    <t xml:space="preserve">Rivera Early College High School </t>
  </si>
  <si>
    <t>Porter Early College High School</t>
  </si>
  <si>
    <t>Lopez Early College High School</t>
  </si>
  <si>
    <t xml:space="preserve">Pace Early College High School </t>
  </si>
  <si>
    <t>James Pace Early College High School</t>
  </si>
  <si>
    <t>Hanna Early College High School</t>
  </si>
  <si>
    <t>Brownsville Early College High School</t>
  </si>
  <si>
    <t>015830001</t>
  </si>
  <si>
    <t xml:space="preserve">Brooks Academy of Science and Engieneering </t>
  </si>
  <si>
    <t>Brooks Academy Of Science And Engineering</t>
  </si>
  <si>
    <t>Beaumont ISD</t>
  </si>
  <si>
    <t>Beaumont ISD Early College High School</t>
  </si>
  <si>
    <t>Bastrop ISD</t>
  </si>
  <si>
    <t>Colorado River Collegiate Academy</t>
  </si>
  <si>
    <t>Balmorhea ISD</t>
  </si>
  <si>
    <t>Balmorhea Early College High School</t>
  </si>
  <si>
    <t>Austin ISD</t>
  </si>
  <si>
    <t xml:space="preserve">Travis High School </t>
  </si>
  <si>
    <t>Travis ECHS</t>
  </si>
  <si>
    <t>Reagan ECHS</t>
  </si>
  <si>
    <t>AUSTIN ISD</t>
  </si>
  <si>
    <t>LBJ ECHS</t>
  </si>
  <si>
    <t>LBJ P-TECH</t>
  </si>
  <si>
    <t>Lanier ECHS</t>
  </si>
  <si>
    <t>Eastside Memorial At The Johnston Campus Early College High School</t>
  </si>
  <si>
    <t>227901009</t>
  </si>
  <si>
    <t>Anderson H S</t>
  </si>
  <si>
    <t>Anderson Engineering</t>
  </si>
  <si>
    <t>227901017</t>
  </si>
  <si>
    <t>Akins H S</t>
  </si>
  <si>
    <t>Akins High School</t>
  </si>
  <si>
    <t>Athens ISD</t>
  </si>
  <si>
    <t xml:space="preserve">Athens High School </t>
  </si>
  <si>
    <t>PINNACLE Early College High School</t>
  </si>
  <si>
    <t>Arlington ISD</t>
  </si>
  <si>
    <t>Arlington Collegiate High School</t>
  </si>
  <si>
    <t>020902001</t>
  </si>
  <si>
    <t>ANGLETON ISD</t>
  </si>
  <si>
    <t>Angleton H S</t>
  </si>
  <si>
    <t>Wildcat STEM Academy</t>
  </si>
  <si>
    <t>101903001</t>
  </si>
  <si>
    <t>Alief ISD</t>
  </si>
  <si>
    <t>Hastings H S</t>
  </si>
  <si>
    <t>Alief Life Sciences Innovative Academy</t>
  </si>
  <si>
    <t>Alief Early College High School</t>
  </si>
  <si>
    <t>Alice ISD</t>
  </si>
  <si>
    <t>Alice ECHS</t>
  </si>
  <si>
    <t>Aldine ISD</t>
  </si>
  <si>
    <t>Victory Early College High School</t>
  </si>
  <si>
    <t>District</t>
  </si>
  <si>
    <t>Campus Name in PEIMS</t>
  </si>
  <si>
    <t>Application Name</t>
  </si>
  <si>
    <t>La Joya ISD: Palmview High School T-TEM Academy</t>
  </si>
  <si>
    <t>La Joya Palmview HS</t>
  </si>
  <si>
    <t>Crockett High School</t>
  </si>
  <si>
    <t>L.G Pinkston High School</t>
  </si>
  <si>
    <t>Seagoville High School</t>
  </si>
  <si>
    <t>South Oak Cliff High School</t>
  </si>
  <si>
    <t>Wilmer-Hutchins High School</t>
  </si>
  <si>
    <t xml:space="preserve">Duncanville High School </t>
  </si>
  <si>
    <t xml:space="preserve">Duncanville ISD </t>
  </si>
  <si>
    <t>Elgin High School</t>
  </si>
  <si>
    <t>Elgin ISD</t>
  </si>
  <si>
    <t>Greenville High School</t>
  </si>
  <si>
    <t>Greenville ISD</t>
  </si>
  <si>
    <t>Dr. Leonides G. Cigarroa High School</t>
  </si>
  <si>
    <t>Greenville Campus</t>
  </si>
  <si>
    <t>Pioneer Technology &amp; Arts Academy</t>
  </si>
  <si>
    <t>Mesquite Campus</t>
  </si>
  <si>
    <t>Multi School Structure</t>
  </si>
  <si>
    <t>Roscoe Collegiate High School</t>
  </si>
  <si>
    <t>Roscoe Collegiate ISD</t>
  </si>
  <si>
    <t>San Diego Early College High School</t>
  </si>
  <si>
    <t>San Diego ISD</t>
  </si>
  <si>
    <t>Crockett ECHS</t>
  </si>
  <si>
    <t>057905015</t>
  </si>
  <si>
    <t>057905016</t>
  </si>
  <si>
    <t>057905301</t>
  </si>
  <si>
    <t>057907001</t>
  </si>
  <si>
    <t>011902001</t>
  </si>
  <si>
    <t>240901003</t>
  </si>
  <si>
    <t>057850002</t>
  </si>
  <si>
    <t>057850001</t>
  </si>
  <si>
    <t>066902001</t>
  </si>
  <si>
    <t>057905012</t>
  </si>
  <si>
    <t>x</t>
  </si>
  <si>
    <t>Lake Highlands HS</t>
  </si>
  <si>
    <t>Richardson HS</t>
  </si>
  <si>
    <t>Pearce HS</t>
  </si>
  <si>
    <t>Berkner HS</t>
  </si>
  <si>
    <t>101902008</t>
  </si>
  <si>
    <t>125901001</t>
  </si>
  <si>
    <t>101903012</t>
  </si>
  <si>
    <t>220901011</t>
  </si>
  <si>
    <t>107901001</t>
  </si>
  <si>
    <t>227901008</t>
  </si>
  <si>
    <t>227901019</t>
  </si>
  <si>
    <t>227901004</t>
  </si>
  <si>
    <t>227901014</t>
  </si>
  <si>
    <t>227901006</t>
  </si>
  <si>
    <t>227901007</t>
  </si>
  <si>
    <t>195902001</t>
  </si>
  <si>
    <t>011901005</t>
  </si>
  <si>
    <t>123910013</t>
  </si>
  <si>
    <t>031901008</t>
  </si>
  <si>
    <t>031901001</t>
  </si>
  <si>
    <t>031901003</t>
  </si>
  <si>
    <t>031901007</t>
  </si>
  <si>
    <t>031901002</t>
  </si>
  <si>
    <t>031901004</t>
  </si>
  <si>
    <t>031901009</t>
  </si>
  <si>
    <t>021902003</t>
  </si>
  <si>
    <t>126902007</t>
  </si>
  <si>
    <t>071907003</t>
  </si>
  <si>
    <t>057903010</t>
  </si>
  <si>
    <t>057904003</t>
  </si>
  <si>
    <t>212909001</t>
  </si>
  <si>
    <t>084910010</t>
  </si>
  <si>
    <t>071901009</t>
  </si>
  <si>
    <t>046902007</t>
  </si>
  <si>
    <t>161921001</t>
  </si>
  <si>
    <t>178904008</t>
  </si>
  <si>
    <t>178904014</t>
  </si>
  <si>
    <t>220912001</t>
  </si>
  <si>
    <t>057905017</t>
  </si>
  <si>
    <t>057905090</t>
  </si>
  <si>
    <t>057905085</t>
  </si>
  <si>
    <t>057905088</t>
  </si>
  <si>
    <t>057905014</t>
  </si>
  <si>
    <t>227910001</t>
  </si>
  <si>
    <t>082902001</t>
  </si>
  <si>
    <t>068901015</t>
  </si>
  <si>
    <t>108903001</t>
  </si>
  <si>
    <t>015905002</t>
  </si>
  <si>
    <t>108904002</t>
  </si>
  <si>
    <t>108904003</t>
  </si>
  <si>
    <t>108904001</t>
  </si>
  <si>
    <t>108904006</t>
  </si>
  <si>
    <t>071902004</t>
  </si>
  <si>
    <t>071902015</t>
  </si>
  <si>
    <t>220904001</t>
  </si>
  <si>
    <t>220905085</t>
  </si>
  <si>
    <t>220905086</t>
  </si>
  <si>
    <t>220905082</t>
  </si>
  <si>
    <t>220905005</t>
  </si>
  <si>
    <t>101910030</t>
  </si>
  <si>
    <t>101911016</t>
  </si>
  <si>
    <t>101911017</t>
  </si>
  <si>
    <t>057910002</t>
  </si>
  <si>
    <t>057910003</t>
  </si>
  <si>
    <t>220906008</t>
  </si>
  <si>
    <t>015904011</t>
  </si>
  <si>
    <t>031903005</t>
  </si>
  <si>
    <t>108905001</t>
  </si>
  <si>
    <t>101912323</t>
  </si>
  <si>
    <t>101912345</t>
  </si>
  <si>
    <t>101912348</t>
  </si>
  <si>
    <t>101912308</t>
  </si>
  <si>
    <t>101912486</t>
  </si>
  <si>
    <t>101912014</t>
  </si>
  <si>
    <t>101912019</t>
  </si>
  <si>
    <t>101913005</t>
  </si>
  <si>
    <t>015916009</t>
  </si>
  <si>
    <t>128901001</t>
  </si>
  <si>
    <t>248901001</t>
  </si>
  <si>
    <t>014906013</t>
  </si>
  <si>
    <t>137901001</t>
  </si>
  <si>
    <t>108912008</t>
  </si>
  <si>
    <t>108912010</t>
  </si>
  <si>
    <t>161906002</t>
  </si>
  <si>
    <t>108914001</t>
  </si>
  <si>
    <t>240901001</t>
  </si>
  <si>
    <t>240901008</t>
  </si>
  <si>
    <t>152901021</t>
  </si>
  <si>
    <t>227907001</t>
  </si>
  <si>
    <t>220908009</t>
  </si>
  <si>
    <t>022902001</t>
  </si>
  <si>
    <t>189901001</t>
  </si>
  <si>
    <t>108906011</t>
  </si>
  <si>
    <t>108907006</t>
  </si>
  <si>
    <t>165901006</t>
  </si>
  <si>
    <t>108908004</t>
  </si>
  <si>
    <t>108915001</t>
  </si>
  <si>
    <t>170908007</t>
  </si>
  <si>
    <t>015805001</t>
  </si>
  <si>
    <t>183801003</t>
  </si>
  <si>
    <t>183801002</t>
  </si>
  <si>
    <t>101917004</t>
  </si>
  <si>
    <t>101917001</t>
  </si>
  <si>
    <t>101917013</t>
  </si>
  <si>
    <t>101917002</t>
  </si>
  <si>
    <t>101917003</t>
  </si>
  <si>
    <t>108909001</t>
  </si>
  <si>
    <t>108909006</t>
  </si>
  <si>
    <t>108909002</t>
  </si>
  <si>
    <t>108909003</t>
  </si>
  <si>
    <t>108909007</t>
  </si>
  <si>
    <t>108909009</t>
  </si>
  <si>
    <t>108909005</t>
  </si>
  <si>
    <t>003801001</t>
  </si>
  <si>
    <t>123907009</t>
  </si>
  <si>
    <t>125905001</t>
  </si>
  <si>
    <t>189902001</t>
  </si>
  <si>
    <t>108910001</t>
  </si>
  <si>
    <t>161802001</t>
  </si>
  <si>
    <t>214901005</t>
  </si>
  <si>
    <t>137903001</t>
  </si>
  <si>
    <t>178909001</t>
  </si>
  <si>
    <t>246909015</t>
  </si>
  <si>
    <t>237905002</t>
  </si>
  <si>
    <t>015907001</t>
  </si>
  <si>
    <t>015907025</t>
  </si>
  <si>
    <t>015907022</t>
  </si>
  <si>
    <t>233901005</t>
  </si>
  <si>
    <t>094901001</t>
  </si>
  <si>
    <t>108911008</t>
  </si>
  <si>
    <t>101924001</t>
  </si>
  <si>
    <t>100904001</t>
  </si>
  <si>
    <t>071909007</t>
  </si>
  <si>
    <t>071909001</t>
  </si>
  <si>
    <t>071909004</t>
  </si>
  <si>
    <t>015909006</t>
  </si>
  <si>
    <t>015908001</t>
  </si>
  <si>
    <t>015917001</t>
  </si>
  <si>
    <t>015807004</t>
  </si>
  <si>
    <t>170907001</t>
  </si>
  <si>
    <t>101919021</t>
  </si>
  <si>
    <t>246911001</t>
  </si>
  <si>
    <t>221801056</t>
  </si>
  <si>
    <t>221801051</t>
  </si>
  <si>
    <t>091907101</t>
  </si>
  <si>
    <t>101921005</t>
  </si>
  <si>
    <t>212905006</t>
  </si>
  <si>
    <t>232903001</t>
  </si>
  <si>
    <t>108916001</t>
  </si>
  <si>
    <t>070912004</t>
  </si>
  <si>
    <t>108913009</t>
  </si>
  <si>
    <t>108913001</t>
  </si>
  <si>
    <t>108913006</t>
  </si>
  <si>
    <t>181906001</t>
  </si>
  <si>
    <t>178915001</t>
  </si>
  <si>
    <t>241904001</t>
  </si>
  <si>
    <t>248902001</t>
  </si>
  <si>
    <t>071905017</t>
  </si>
  <si>
    <t>116905002</t>
  </si>
  <si>
    <t>057916002</t>
  </si>
  <si>
    <t>057916003</t>
  </si>
  <si>
    <t>057916004</t>
  </si>
  <si>
    <t>177901001</t>
  </si>
  <si>
    <t>101858005</t>
  </si>
  <si>
    <t>101858004</t>
  </si>
  <si>
    <t>108912007</t>
  </si>
  <si>
    <t>212804102</t>
  </si>
  <si>
    <t>CDC</t>
  </si>
  <si>
    <t>LBJ HIGH SCHOOL</t>
  </si>
  <si>
    <t>University Preparatory High School-Flour Bluff High School</t>
  </si>
  <si>
    <t>Flour Bluff ISD</t>
  </si>
  <si>
    <t>07</t>
  </si>
  <si>
    <t>13</t>
  </si>
  <si>
    <t>12</t>
  </si>
  <si>
    <t>20</t>
  </si>
  <si>
    <t>08</t>
  </si>
  <si>
    <t>04</t>
  </si>
  <si>
    <t>06</t>
  </si>
  <si>
    <t>18</t>
  </si>
  <si>
    <t>01</t>
  </si>
  <si>
    <t>10</t>
  </si>
  <si>
    <t>02</t>
  </si>
  <si>
    <t>19</t>
  </si>
  <si>
    <t>05</t>
  </si>
  <si>
    <t>11</t>
  </si>
  <si>
    <t>03</t>
  </si>
  <si>
    <t>17</t>
  </si>
  <si>
    <t>14</t>
  </si>
  <si>
    <t>15</t>
  </si>
  <si>
    <t xml:space="preserve">ESC </t>
  </si>
  <si>
    <t>Sinton ISD</t>
  </si>
  <si>
    <t>Angleton ISD</t>
  </si>
  <si>
    <t>Carrollton-Farmers Branch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</si>
</sst>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Fill="1" applyBorder="1" applyAlignment="1">
      <alignment horizontal="left"/>
    </xf>
    <xf numFmtId="49" fontId="0" fillId="0" borderId="0" xfId="0" applyNumberFormat="1" applyFill="1" applyAlignment="1">
      <alignment horizontal="left"/>
    </xf>
  </cellXfs>
  <cellStyles count="2">
    <cellStyle name="Normal" xfId="0" builtinId="0"/>
    <cellStyle name="Normal 2" xfId="1" xr:uid="{AA5EA33E-1111-46B0-AE98-13708462699E}"/>
  </cellStyles>
  <dxfs count="19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883F0D-A732-4A6D-A31E-F0F331D91CD4}" name="Table57" displayName="Table57" ref="A1:G285" totalsRowShown="0" headerRowDxfId="18" dataDxfId="17">
  <sortState ref="A2:G285">
    <sortCondition ref="D2:D285"/>
    <sortCondition ref="C2:C285"/>
    <sortCondition ref="B2:B285"/>
  </sortState>
  <tableColumns count="7">
    <tableColumn id="5" xr3:uid="{12DC57FE-519F-486A-95EA-4C28E0F6F248}" name="CDC" dataDxfId="16"/>
    <tableColumn id="4" xr3:uid="{BDF12CA5-A484-482A-8CD9-C30B2E98838F}" name="Campus Name in PEIMS" dataDxfId="15"/>
    <tableColumn id="8" xr3:uid="{1D581A29-8522-4222-BD5D-6A484A271678}" name="District" dataDxfId="1"/>
    <tableColumn id="6" xr3:uid="{12AB7195-FFA5-47AC-8D1A-B15C33C22B8D}" name="ESC " dataDxfId="2"/>
    <tableColumn id="1" xr3:uid="{889DE489-2A3F-4818-B2CF-19DFB193BFFF}" name="ECHS" dataDxfId="14"/>
    <tableColumn id="2" xr3:uid="{168375F2-8D30-46FB-A4C8-40F349C2A155}" name="P-TECH" dataDxfId="13"/>
    <tableColumn id="3" xr3:uid="{336444F1-9831-48C5-96EB-A8E2EB806BDC}" name="T-STEM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0874F0-28F9-42E8-A6F8-ADDEE4BDDBA8}" name="Table573" displayName="Table573" ref="A1:G298" totalsRowShown="0" headerRowDxfId="11" dataDxfId="10">
  <autoFilter ref="A1:G298" xr:uid="{F4DABE37-3F91-42B9-8819-877C9CF71EB0}"/>
  <sortState ref="A2:G298">
    <sortCondition ref="A2:A298"/>
    <sortCondition ref="C2:C298"/>
  </sortState>
  <tableColumns count="7">
    <tableColumn id="5" xr3:uid="{A54575FC-32AD-4F91-8E4F-D41F5A0DDD52}" name="CDC" dataDxfId="9"/>
    <tableColumn id="4" xr3:uid="{01595F34-357E-4DDF-B5CC-F6012BE807B7}" name="Campus Name in PEIMS" dataDxfId="8"/>
    <tableColumn id="8" xr3:uid="{7BF2EA7A-EA69-481F-8AD4-0419765219ED}" name="District" dataDxfId="7"/>
    <tableColumn id="7" xr3:uid="{B0EB6315-7ECA-4C13-94C4-EC5609993E62}" name="Application Name" dataDxfId="6"/>
    <tableColumn id="1" xr3:uid="{8B45A3B5-35E1-4E6A-8CB1-09C07490C290}" name="ECHS" dataDxfId="5"/>
    <tableColumn id="2" xr3:uid="{54BEF095-227B-4B8C-8F19-946FB19A9FF6}" name="P-TECH" dataDxfId="4"/>
    <tableColumn id="3" xr3:uid="{3BE6F7D1-D8F0-4D9B-B1A9-EAA2D00D6D2B}" name="T-STEM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07A9-A108-4D31-98AB-850A9B20A8BA}">
  <dimension ref="A1:G285"/>
  <sheetViews>
    <sheetView tabSelected="1" zoomScaleNormal="100" workbookViewId="0">
      <selection sqref="A1:G285"/>
    </sheetView>
  </sheetViews>
  <sheetFormatPr defaultRowHeight="15" x14ac:dyDescent="0.25"/>
  <cols>
    <col min="1" max="1" width="13.5703125" style="5" customWidth="1"/>
    <col min="2" max="3" width="72.85546875" style="5" customWidth="1"/>
    <col min="4" max="4" width="13" style="2" customWidth="1"/>
    <col min="5" max="6" width="9.140625" style="2"/>
    <col min="7" max="16384" width="9.140625" style="5"/>
  </cols>
  <sheetData>
    <row r="1" spans="1:7" x14ac:dyDescent="0.25">
      <c r="A1" s="4" t="s">
        <v>920</v>
      </c>
      <c r="B1" s="4" t="s">
        <v>717</v>
      </c>
      <c r="C1" s="4" t="s">
        <v>716</v>
      </c>
      <c r="D1" s="4" t="s">
        <v>942</v>
      </c>
      <c r="E1" s="2" t="s">
        <v>2</v>
      </c>
      <c r="F1" s="2" t="s">
        <v>80</v>
      </c>
      <c r="G1" s="2" t="s">
        <v>12</v>
      </c>
    </row>
    <row r="2" spans="1:7" x14ac:dyDescent="0.25">
      <c r="A2" s="4" t="s">
        <v>771</v>
      </c>
      <c r="B2" s="4" t="s">
        <v>673</v>
      </c>
      <c r="C2" s="4" t="s">
        <v>665</v>
      </c>
      <c r="D2" s="5" t="s">
        <v>932</v>
      </c>
      <c r="E2" s="2" t="s">
        <v>752</v>
      </c>
      <c r="G2" s="2"/>
    </row>
    <row r="3" spans="1:7" x14ac:dyDescent="0.25">
      <c r="A3" s="4" t="s">
        <v>772</v>
      </c>
      <c r="B3" s="4" t="s">
        <v>672</v>
      </c>
      <c r="C3" s="4" t="s">
        <v>665</v>
      </c>
      <c r="D3" s="5" t="s">
        <v>932</v>
      </c>
      <c r="E3" s="2" t="s">
        <v>752</v>
      </c>
      <c r="G3" s="2"/>
    </row>
    <row r="4" spans="1:7" x14ac:dyDescent="0.25">
      <c r="A4" s="4" t="s">
        <v>774</v>
      </c>
      <c r="B4" s="4" t="s">
        <v>669</v>
      </c>
      <c r="C4" s="4" t="s">
        <v>665</v>
      </c>
      <c r="D4" s="5" t="s">
        <v>932</v>
      </c>
      <c r="E4" s="2" t="s">
        <v>752</v>
      </c>
      <c r="G4" s="2"/>
    </row>
    <row r="5" spans="1:7" x14ac:dyDescent="0.25">
      <c r="A5" s="4" t="s">
        <v>773</v>
      </c>
      <c r="B5" s="4" t="s">
        <v>670</v>
      </c>
      <c r="C5" s="4" t="s">
        <v>665</v>
      </c>
      <c r="D5" s="5" t="s">
        <v>932</v>
      </c>
      <c r="E5" s="2" t="s">
        <v>752</v>
      </c>
      <c r="G5" s="2"/>
    </row>
    <row r="6" spans="1:7" x14ac:dyDescent="0.25">
      <c r="A6" s="4" t="s">
        <v>775</v>
      </c>
      <c r="B6" s="4" t="s">
        <v>668</v>
      </c>
      <c r="C6" s="4" t="s">
        <v>665</v>
      </c>
      <c r="D6" s="5" t="s">
        <v>932</v>
      </c>
      <c r="E6" s="2" t="s">
        <v>752</v>
      </c>
      <c r="G6" s="2"/>
    </row>
    <row r="7" spans="1:7" x14ac:dyDescent="0.25">
      <c r="A7" s="4" t="s">
        <v>776</v>
      </c>
      <c r="B7" s="4" t="s">
        <v>667</v>
      </c>
      <c r="C7" s="4" t="s">
        <v>665</v>
      </c>
      <c r="D7" s="5" t="s">
        <v>932</v>
      </c>
      <c r="E7" s="2" t="s">
        <v>752</v>
      </c>
      <c r="G7" s="2"/>
    </row>
    <row r="8" spans="1:7" x14ac:dyDescent="0.25">
      <c r="A8" s="4" t="s">
        <v>777</v>
      </c>
      <c r="B8" s="4" t="s">
        <v>666</v>
      </c>
      <c r="C8" s="4" t="s">
        <v>665</v>
      </c>
      <c r="D8" s="5" t="s">
        <v>932</v>
      </c>
      <c r="E8" s="2" t="s">
        <v>752</v>
      </c>
      <c r="G8" s="2"/>
    </row>
    <row r="9" spans="1:7" x14ac:dyDescent="0.25">
      <c r="A9" s="6" t="s">
        <v>551</v>
      </c>
      <c r="B9" s="4" t="s">
        <v>552</v>
      </c>
      <c r="C9" s="4" t="s">
        <v>548</v>
      </c>
      <c r="D9" s="5" t="s">
        <v>932</v>
      </c>
      <c r="G9" s="2" t="s">
        <v>752</v>
      </c>
    </row>
    <row r="10" spans="1:7" x14ac:dyDescent="0.25">
      <c r="A10" s="6" t="s">
        <v>547</v>
      </c>
      <c r="B10" s="4" t="s">
        <v>549</v>
      </c>
      <c r="C10" s="4" t="s">
        <v>548</v>
      </c>
      <c r="D10" s="5" t="s">
        <v>932</v>
      </c>
      <c r="G10" s="2" t="s">
        <v>752</v>
      </c>
    </row>
    <row r="11" spans="1:7" x14ac:dyDescent="0.25">
      <c r="A11" s="4" t="s">
        <v>799</v>
      </c>
      <c r="B11" s="4" t="s">
        <v>543</v>
      </c>
      <c r="C11" s="4" t="s">
        <v>542</v>
      </c>
      <c r="D11" s="5" t="s">
        <v>932</v>
      </c>
      <c r="E11" s="2" t="s">
        <v>752</v>
      </c>
      <c r="G11" s="2"/>
    </row>
    <row r="12" spans="1:7" x14ac:dyDescent="0.25">
      <c r="A12" s="4" t="s">
        <v>801</v>
      </c>
      <c r="B12" s="4" t="s">
        <v>533</v>
      </c>
      <c r="C12" s="4" t="s">
        <v>528</v>
      </c>
      <c r="D12" s="5" t="s">
        <v>932</v>
      </c>
      <c r="E12" s="2" t="s">
        <v>752</v>
      </c>
      <c r="G12" s="2"/>
    </row>
    <row r="13" spans="1:7" x14ac:dyDescent="0.25">
      <c r="A13" s="4" t="s">
        <v>803</v>
      </c>
      <c r="B13" s="4" t="s">
        <v>530</v>
      </c>
      <c r="C13" s="4" t="s">
        <v>528</v>
      </c>
      <c r="D13" s="5" t="s">
        <v>932</v>
      </c>
      <c r="E13" s="2" t="s">
        <v>752</v>
      </c>
      <c r="G13" s="2"/>
    </row>
    <row r="14" spans="1:7" x14ac:dyDescent="0.25">
      <c r="A14" s="4" t="s">
        <v>802</v>
      </c>
      <c r="B14" s="4" t="s">
        <v>531</v>
      </c>
      <c r="C14" s="4" t="s">
        <v>528</v>
      </c>
      <c r="D14" s="5" t="s">
        <v>932</v>
      </c>
      <c r="E14" s="2" t="s">
        <v>752</v>
      </c>
      <c r="G14" s="2"/>
    </row>
    <row r="15" spans="1:7" x14ac:dyDescent="0.25">
      <c r="A15" s="4" t="s">
        <v>804</v>
      </c>
      <c r="B15" s="4" t="s">
        <v>529</v>
      </c>
      <c r="C15" s="4" t="s">
        <v>528</v>
      </c>
      <c r="D15" s="5" t="s">
        <v>932</v>
      </c>
      <c r="E15" s="2" t="s">
        <v>752</v>
      </c>
      <c r="G15" s="2"/>
    </row>
    <row r="16" spans="1:7" x14ac:dyDescent="0.25">
      <c r="A16" s="4" t="s">
        <v>819</v>
      </c>
      <c r="B16" s="4" t="s">
        <v>467</v>
      </c>
      <c r="C16" s="4" t="s">
        <v>466</v>
      </c>
      <c r="D16" s="5" t="s">
        <v>932</v>
      </c>
      <c r="E16" s="2" t="s">
        <v>752</v>
      </c>
      <c r="G16" s="2"/>
    </row>
    <row r="17" spans="1:7" x14ac:dyDescent="0.25">
      <c r="A17" s="4" t="s">
        <v>820</v>
      </c>
      <c r="B17" s="4" t="s">
        <v>391</v>
      </c>
      <c r="C17" s="4" t="s">
        <v>390</v>
      </c>
      <c r="D17" s="5" t="s">
        <v>932</v>
      </c>
      <c r="E17" s="2" t="s">
        <v>752</v>
      </c>
      <c r="G17" s="2"/>
    </row>
    <row r="18" spans="1:7" x14ac:dyDescent="0.25">
      <c r="A18" s="6" t="s">
        <v>370</v>
      </c>
      <c r="B18" s="4" t="s">
        <v>371</v>
      </c>
      <c r="C18" s="4" t="s">
        <v>361</v>
      </c>
      <c r="D18" s="5" t="s">
        <v>932</v>
      </c>
      <c r="G18" s="2" t="s">
        <v>752</v>
      </c>
    </row>
    <row r="19" spans="1:7" x14ac:dyDescent="0.25">
      <c r="A19" s="6" t="s">
        <v>367</v>
      </c>
      <c r="B19" s="4" t="s">
        <v>368</v>
      </c>
      <c r="C19" s="4" t="s">
        <v>361</v>
      </c>
      <c r="D19" s="5" t="s">
        <v>932</v>
      </c>
      <c r="G19" s="2" t="s">
        <v>752</v>
      </c>
    </row>
    <row r="20" spans="1:7" x14ac:dyDescent="0.25">
      <c r="A20" s="6" t="s">
        <v>364</v>
      </c>
      <c r="B20" s="4" t="s">
        <v>365</v>
      </c>
      <c r="C20" s="4" t="s">
        <v>361</v>
      </c>
      <c r="D20" s="5" t="s">
        <v>932</v>
      </c>
      <c r="G20" s="2" t="s">
        <v>752</v>
      </c>
    </row>
    <row r="21" spans="1:7" x14ac:dyDescent="0.25">
      <c r="A21" s="6" t="s">
        <v>360</v>
      </c>
      <c r="B21" s="4" t="s">
        <v>362</v>
      </c>
      <c r="C21" s="4" t="s">
        <v>361</v>
      </c>
      <c r="D21" s="5" t="s">
        <v>932</v>
      </c>
      <c r="G21" s="2" t="s">
        <v>752</v>
      </c>
    </row>
    <row r="22" spans="1:7" x14ac:dyDescent="0.25">
      <c r="A22" s="6" t="s">
        <v>356</v>
      </c>
      <c r="B22" s="4" t="s">
        <v>358</v>
      </c>
      <c r="C22" s="4" t="s">
        <v>357</v>
      </c>
      <c r="D22" s="5" t="s">
        <v>932</v>
      </c>
      <c r="G22" s="2" t="s">
        <v>752</v>
      </c>
    </row>
    <row r="23" spans="1:7" x14ac:dyDescent="0.25">
      <c r="A23" s="4" t="s">
        <v>834</v>
      </c>
      <c r="B23" s="4" t="s">
        <v>338</v>
      </c>
      <c r="C23" s="4" t="s">
        <v>327</v>
      </c>
      <c r="D23" s="5" t="s">
        <v>932</v>
      </c>
      <c r="E23" s="2" t="s">
        <v>752</v>
      </c>
      <c r="G23" s="2"/>
    </row>
    <row r="24" spans="1:7" x14ac:dyDescent="0.25">
      <c r="A24" s="6" t="s">
        <v>335</v>
      </c>
      <c r="B24" s="4" t="s">
        <v>336</v>
      </c>
      <c r="C24" s="4" t="s">
        <v>330</v>
      </c>
      <c r="D24" s="5" t="s">
        <v>932</v>
      </c>
      <c r="G24" s="2" t="s">
        <v>752</v>
      </c>
    </row>
    <row r="25" spans="1:7" x14ac:dyDescent="0.25">
      <c r="A25" s="6" t="s">
        <v>329</v>
      </c>
      <c r="B25" s="4" t="s">
        <v>331</v>
      </c>
      <c r="C25" s="4" t="s">
        <v>330</v>
      </c>
      <c r="D25" s="5" t="s">
        <v>932</v>
      </c>
      <c r="E25" s="2" t="s">
        <v>752</v>
      </c>
      <c r="G25" s="2" t="s">
        <v>752</v>
      </c>
    </row>
    <row r="26" spans="1:7" x14ac:dyDescent="0.25">
      <c r="A26" s="6" t="s">
        <v>918</v>
      </c>
      <c r="B26" s="4" t="s">
        <v>720</v>
      </c>
      <c r="C26" s="4" t="s">
        <v>327</v>
      </c>
      <c r="D26" s="5" t="s">
        <v>932</v>
      </c>
      <c r="G26" s="2" t="s">
        <v>752</v>
      </c>
    </row>
    <row r="27" spans="1:7" x14ac:dyDescent="0.25">
      <c r="A27" s="4" t="s">
        <v>835</v>
      </c>
      <c r="B27" s="4" t="s">
        <v>328</v>
      </c>
      <c r="C27" s="4" t="s">
        <v>327</v>
      </c>
      <c r="D27" s="5" t="s">
        <v>932</v>
      </c>
      <c r="E27" s="2" t="s">
        <v>752</v>
      </c>
      <c r="G27" s="2"/>
    </row>
    <row r="28" spans="1:7" x14ac:dyDescent="0.25">
      <c r="A28" s="4" t="s">
        <v>837</v>
      </c>
      <c r="B28" s="4" t="s">
        <v>324</v>
      </c>
      <c r="C28" s="4" t="s">
        <v>323</v>
      </c>
      <c r="D28" s="5" t="s">
        <v>932</v>
      </c>
      <c r="E28" s="2" t="s">
        <v>752</v>
      </c>
      <c r="G28" s="2"/>
    </row>
    <row r="29" spans="1:7" x14ac:dyDescent="0.25">
      <c r="A29" s="4" t="s">
        <v>747</v>
      </c>
      <c r="B29" s="5" t="s">
        <v>732</v>
      </c>
      <c r="C29" s="5" t="s">
        <v>315</v>
      </c>
      <c r="D29" s="5" t="s">
        <v>932</v>
      </c>
      <c r="F29" s="2" t="s">
        <v>752</v>
      </c>
      <c r="G29" s="2"/>
    </row>
    <row r="30" spans="1:7" x14ac:dyDescent="0.25">
      <c r="A30" s="4" t="s">
        <v>839</v>
      </c>
      <c r="B30" s="4" t="s">
        <v>316</v>
      </c>
      <c r="C30" s="4" t="s">
        <v>315</v>
      </c>
      <c r="D30" s="5" t="s">
        <v>932</v>
      </c>
      <c r="E30" s="2" t="s">
        <v>752</v>
      </c>
      <c r="G30" s="2"/>
    </row>
    <row r="31" spans="1:7" x14ac:dyDescent="0.25">
      <c r="A31" s="4" t="s">
        <v>838</v>
      </c>
      <c r="B31" s="4" t="s">
        <v>317</v>
      </c>
      <c r="C31" s="4" t="s">
        <v>315</v>
      </c>
      <c r="D31" s="5" t="s">
        <v>932</v>
      </c>
      <c r="E31" s="2" t="s">
        <v>752</v>
      </c>
      <c r="G31" s="2"/>
    </row>
    <row r="32" spans="1:7" x14ac:dyDescent="0.25">
      <c r="A32" s="6" t="s">
        <v>311</v>
      </c>
      <c r="B32" s="4" t="s">
        <v>313</v>
      </c>
      <c r="C32" s="4" t="s">
        <v>312</v>
      </c>
      <c r="D32" s="5" t="s">
        <v>932</v>
      </c>
      <c r="G32" s="2" t="s">
        <v>752</v>
      </c>
    </row>
    <row r="33" spans="1:7" x14ac:dyDescent="0.25">
      <c r="A33" s="6" t="s">
        <v>291</v>
      </c>
      <c r="B33" s="4" t="s">
        <v>293</v>
      </c>
      <c r="C33" s="4" t="s">
        <v>292</v>
      </c>
      <c r="D33" s="5" t="s">
        <v>932</v>
      </c>
      <c r="G33" s="2" t="s">
        <v>752</v>
      </c>
    </row>
    <row r="34" spans="1:7" x14ac:dyDescent="0.25">
      <c r="A34" s="4" t="s">
        <v>845</v>
      </c>
      <c r="B34" s="4" t="s">
        <v>279</v>
      </c>
      <c r="C34" s="4" t="s">
        <v>278</v>
      </c>
      <c r="D34" s="5" t="s">
        <v>932</v>
      </c>
      <c r="E34" s="2" t="s">
        <v>752</v>
      </c>
      <c r="G34" s="2"/>
    </row>
    <row r="35" spans="1:7" x14ac:dyDescent="0.25">
      <c r="A35" s="4" t="s">
        <v>846</v>
      </c>
      <c r="B35" s="4" t="s">
        <v>274</v>
      </c>
      <c r="C35" s="4" t="s">
        <v>273</v>
      </c>
      <c r="D35" s="5" t="s">
        <v>932</v>
      </c>
      <c r="E35" s="2" t="s">
        <v>752</v>
      </c>
      <c r="G35" s="2"/>
    </row>
    <row r="36" spans="1:7" x14ac:dyDescent="0.25">
      <c r="A36" s="6" t="s">
        <v>275</v>
      </c>
      <c r="B36" s="4" t="s">
        <v>276</v>
      </c>
      <c r="C36" s="4" t="s">
        <v>273</v>
      </c>
      <c r="D36" s="5" t="s">
        <v>932</v>
      </c>
      <c r="G36" s="2" t="s">
        <v>752</v>
      </c>
    </row>
    <row r="37" spans="1:7" x14ac:dyDescent="0.25">
      <c r="A37" s="4" t="s">
        <v>848</v>
      </c>
      <c r="B37" s="4" t="s">
        <v>265</v>
      </c>
      <c r="C37" s="4" t="s">
        <v>262</v>
      </c>
      <c r="D37" s="5" t="s">
        <v>932</v>
      </c>
      <c r="E37" s="2" t="s">
        <v>752</v>
      </c>
      <c r="G37" s="2"/>
    </row>
    <row r="38" spans="1:7" x14ac:dyDescent="0.25">
      <c r="A38" s="6" t="s">
        <v>266</v>
      </c>
      <c r="B38" s="4" t="s">
        <v>268</v>
      </c>
      <c r="C38" s="4" t="s">
        <v>262</v>
      </c>
      <c r="D38" s="5" t="s">
        <v>932</v>
      </c>
      <c r="E38" s="2" t="s">
        <v>752</v>
      </c>
      <c r="G38" s="2" t="s">
        <v>752</v>
      </c>
    </row>
    <row r="39" spans="1:7" x14ac:dyDescent="0.25">
      <c r="A39" s="4" t="s">
        <v>849</v>
      </c>
      <c r="B39" s="4" t="s">
        <v>261</v>
      </c>
      <c r="C39" s="4" t="s">
        <v>260</v>
      </c>
      <c r="D39" s="5" t="s">
        <v>932</v>
      </c>
      <c r="E39" s="2" t="s">
        <v>752</v>
      </c>
      <c r="G39" s="2"/>
    </row>
    <row r="40" spans="1:7" x14ac:dyDescent="0.25">
      <c r="A40" s="4" t="s">
        <v>860</v>
      </c>
      <c r="B40" s="4" t="s">
        <v>234</v>
      </c>
      <c r="C40" s="4" t="s">
        <v>226</v>
      </c>
      <c r="D40" s="5" t="s">
        <v>932</v>
      </c>
      <c r="E40" s="2" t="s">
        <v>752</v>
      </c>
      <c r="G40" s="2"/>
    </row>
    <row r="41" spans="1:7" x14ac:dyDescent="0.25">
      <c r="A41" s="4" t="s">
        <v>859</v>
      </c>
      <c r="B41" s="4" t="s">
        <v>236</v>
      </c>
      <c r="C41" s="4" t="s">
        <v>226</v>
      </c>
      <c r="D41" s="5" t="s">
        <v>932</v>
      </c>
      <c r="E41" s="2" t="s">
        <v>752</v>
      </c>
      <c r="G41" s="2"/>
    </row>
    <row r="42" spans="1:7" x14ac:dyDescent="0.25">
      <c r="A42" s="4" t="s">
        <v>861</v>
      </c>
      <c r="B42" s="4" t="s">
        <v>232</v>
      </c>
      <c r="C42" s="4" t="s">
        <v>226</v>
      </c>
      <c r="D42" s="5" t="s">
        <v>932</v>
      </c>
      <c r="E42" s="2" t="s">
        <v>752</v>
      </c>
      <c r="G42" s="2"/>
    </row>
    <row r="43" spans="1:7" x14ac:dyDescent="0.25">
      <c r="A43" s="4" t="s">
        <v>862</v>
      </c>
      <c r="B43" s="4" t="s">
        <v>231</v>
      </c>
      <c r="C43" s="4" t="s">
        <v>226</v>
      </c>
      <c r="D43" s="5" t="s">
        <v>932</v>
      </c>
      <c r="E43" s="2" t="s">
        <v>752</v>
      </c>
      <c r="G43" s="2"/>
    </row>
    <row r="44" spans="1:7" x14ac:dyDescent="0.25">
      <c r="A44" s="4" t="s">
        <v>865</v>
      </c>
      <c r="B44" s="4" t="s">
        <v>227</v>
      </c>
      <c r="C44" s="4" t="s">
        <v>226</v>
      </c>
      <c r="D44" s="5" t="s">
        <v>932</v>
      </c>
      <c r="E44" s="2" t="s">
        <v>752</v>
      </c>
      <c r="G44" s="2"/>
    </row>
    <row r="45" spans="1:7" x14ac:dyDescent="0.25">
      <c r="A45" s="4" t="s">
        <v>863</v>
      </c>
      <c r="B45" s="4" t="s">
        <v>230</v>
      </c>
      <c r="C45" s="4" t="s">
        <v>226</v>
      </c>
      <c r="D45" s="5" t="s">
        <v>932</v>
      </c>
      <c r="E45" s="2" t="s">
        <v>752</v>
      </c>
      <c r="G45" s="2"/>
    </row>
    <row r="46" spans="1:7" x14ac:dyDescent="0.25">
      <c r="A46" s="4" t="s">
        <v>864</v>
      </c>
      <c r="B46" s="4" t="s">
        <v>229</v>
      </c>
      <c r="C46" s="4" t="s">
        <v>226</v>
      </c>
      <c r="D46" s="5" t="s">
        <v>932</v>
      </c>
      <c r="E46" s="2" t="s">
        <v>752</v>
      </c>
      <c r="G46" s="2"/>
    </row>
    <row r="47" spans="1:7" x14ac:dyDescent="0.25">
      <c r="A47" s="4" t="s">
        <v>870</v>
      </c>
      <c r="B47" s="4" t="s">
        <v>212</v>
      </c>
      <c r="C47" s="4" t="s">
        <v>211</v>
      </c>
      <c r="D47" s="5" t="s">
        <v>932</v>
      </c>
      <c r="E47" s="2" t="s">
        <v>752</v>
      </c>
      <c r="G47" s="2"/>
    </row>
    <row r="48" spans="1:7" x14ac:dyDescent="0.25">
      <c r="A48" s="4" t="s">
        <v>872</v>
      </c>
      <c r="B48" s="4" t="s">
        <v>200</v>
      </c>
      <c r="C48" s="4" t="s">
        <v>199</v>
      </c>
      <c r="D48" s="5" t="s">
        <v>932</v>
      </c>
      <c r="E48" s="2" t="s">
        <v>752</v>
      </c>
      <c r="G48" s="2"/>
    </row>
    <row r="49" spans="1:7" x14ac:dyDescent="0.25">
      <c r="A49" s="4" t="s">
        <v>882</v>
      </c>
      <c r="B49" s="4" t="s">
        <v>158</v>
      </c>
      <c r="C49" s="4" t="s">
        <v>157</v>
      </c>
      <c r="D49" s="5" t="s">
        <v>932</v>
      </c>
      <c r="E49" s="2" t="s">
        <v>752</v>
      </c>
      <c r="G49" s="2"/>
    </row>
    <row r="50" spans="1:7" x14ac:dyDescent="0.25">
      <c r="A50" s="4" t="s">
        <v>77</v>
      </c>
      <c r="B50" s="4" t="s">
        <v>75</v>
      </c>
      <c r="C50" s="4" t="s">
        <v>74</v>
      </c>
      <c r="D50" s="5" t="s">
        <v>932</v>
      </c>
      <c r="E50" s="2" t="s">
        <v>752</v>
      </c>
      <c r="F50" s="2" t="s">
        <v>752</v>
      </c>
      <c r="G50" s="2"/>
    </row>
    <row r="51" spans="1:7" x14ac:dyDescent="0.25">
      <c r="A51" s="4" t="s">
        <v>901</v>
      </c>
      <c r="B51" s="4" t="s">
        <v>61</v>
      </c>
      <c r="C51" s="4" t="s">
        <v>60</v>
      </c>
      <c r="D51" s="5" t="s">
        <v>932</v>
      </c>
      <c r="E51" s="2" t="s">
        <v>752</v>
      </c>
      <c r="G51" s="2"/>
    </row>
    <row r="52" spans="1:7" x14ac:dyDescent="0.25">
      <c r="A52" s="4" t="s">
        <v>903</v>
      </c>
      <c r="B52" s="4" t="s">
        <v>52</v>
      </c>
      <c r="C52" s="4" t="s">
        <v>47</v>
      </c>
      <c r="D52" s="5" t="s">
        <v>932</v>
      </c>
      <c r="E52" s="2" t="s">
        <v>752</v>
      </c>
      <c r="G52" s="2"/>
    </row>
    <row r="53" spans="1:7" x14ac:dyDescent="0.25">
      <c r="A53" s="4" t="s">
        <v>905</v>
      </c>
      <c r="B53" s="4" t="s">
        <v>48</v>
      </c>
      <c r="C53" s="4" t="s">
        <v>47</v>
      </c>
      <c r="D53" s="5" t="s">
        <v>932</v>
      </c>
      <c r="E53" s="2" t="s">
        <v>752</v>
      </c>
      <c r="G53" s="2"/>
    </row>
    <row r="54" spans="1:7" x14ac:dyDescent="0.25">
      <c r="A54" s="4" t="s">
        <v>904</v>
      </c>
      <c r="B54" s="4" t="s">
        <v>50</v>
      </c>
      <c r="C54" s="4" t="s">
        <v>47</v>
      </c>
      <c r="D54" s="5" t="s">
        <v>932</v>
      </c>
      <c r="E54" s="2" t="s">
        <v>752</v>
      </c>
      <c r="G54" s="2"/>
    </row>
    <row r="55" spans="1:7" x14ac:dyDescent="0.25">
      <c r="A55" s="4" t="s">
        <v>758</v>
      </c>
      <c r="B55" s="4" t="s">
        <v>713</v>
      </c>
      <c r="C55" s="4" t="s">
        <v>712</v>
      </c>
      <c r="D55" s="5" t="s">
        <v>934</v>
      </c>
      <c r="E55" s="2" t="s">
        <v>752</v>
      </c>
      <c r="G55" s="2"/>
    </row>
    <row r="56" spans="1:7" x14ac:dyDescent="0.25">
      <c r="A56" s="4" t="s">
        <v>788</v>
      </c>
      <c r="B56" s="4" t="s">
        <v>622</v>
      </c>
      <c r="C56" s="4" t="s">
        <v>620</v>
      </c>
      <c r="D56" s="5" t="s">
        <v>934</v>
      </c>
      <c r="E56" s="2" t="s">
        <v>752</v>
      </c>
      <c r="G56" s="2"/>
    </row>
    <row r="57" spans="1:7" x14ac:dyDescent="0.25">
      <c r="A57" s="4" t="s">
        <v>789</v>
      </c>
      <c r="B57" s="4" t="s">
        <v>621</v>
      </c>
      <c r="C57" s="4" t="s">
        <v>620</v>
      </c>
      <c r="D57" s="5" t="s">
        <v>934</v>
      </c>
      <c r="E57" s="2" t="s">
        <v>752</v>
      </c>
      <c r="G57" s="2"/>
    </row>
    <row r="58" spans="1:7" x14ac:dyDescent="0.25">
      <c r="A58" s="6" t="s">
        <v>616</v>
      </c>
      <c r="B58" s="4" t="s">
        <v>618</v>
      </c>
      <c r="C58" s="4" t="s">
        <v>620</v>
      </c>
      <c r="D58" s="5" t="s">
        <v>934</v>
      </c>
      <c r="G58" s="2" t="s">
        <v>752</v>
      </c>
    </row>
    <row r="59" spans="1:7" x14ac:dyDescent="0.25">
      <c r="A59" s="16">
        <v>178914001</v>
      </c>
      <c r="B59" t="s">
        <v>922</v>
      </c>
      <c r="C59" t="s">
        <v>923</v>
      </c>
      <c r="D59" s="5" t="s">
        <v>934</v>
      </c>
      <c r="E59" s="2" t="s">
        <v>752</v>
      </c>
      <c r="G59" s="2"/>
    </row>
    <row r="60" spans="1:7" x14ac:dyDescent="0.25">
      <c r="A60" s="4" t="s">
        <v>499</v>
      </c>
      <c r="B60" s="4" t="s">
        <v>501</v>
      </c>
      <c r="C60" s="4" t="s">
        <v>500</v>
      </c>
      <c r="D60" s="5" t="s">
        <v>934</v>
      </c>
      <c r="E60" s="2" t="s">
        <v>752</v>
      </c>
      <c r="F60" s="2" t="s">
        <v>752</v>
      </c>
      <c r="G60" s="2"/>
    </row>
    <row r="61" spans="1:7" x14ac:dyDescent="0.25">
      <c r="A61" s="4" t="s">
        <v>833</v>
      </c>
      <c r="B61" s="4" t="s">
        <v>340</v>
      </c>
      <c r="C61" s="4" t="s">
        <v>339</v>
      </c>
      <c r="D61" s="5" t="s">
        <v>934</v>
      </c>
      <c r="E61" s="2" t="s">
        <v>752</v>
      </c>
      <c r="G61" s="2"/>
    </row>
    <row r="62" spans="1:7" x14ac:dyDescent="0.25">
      <c r="A62" s="4" t="s">
        <v>868</v>
      </c>
      <c r="B62" s="4" t="s">
        <v>218</v>
      </c>
      <c r="C62" s="4" t="s">
        <v>217</v>
      </c>
      <c r="D62" s="5" t="s">
        <v>934</v>
      </c>
      <c r="E62" s="2" t="s">
        <v>752</v>
      </c>
      <c r="G62" s="2"/>
    </row>
    <row r="63" spans="1:7" x14ac:dyDescent="0.25">
      <c r="A63" s="4" t="s">
        <v>873</v>
      </c>
      <c r="B63" s="4" t="s">
        <v>197</v>
      </c>
      <c r="C63" s="4" t="s">
        <v>196</v>
      </c>
      <c r="D63" s="5" t="s">
        <v>934</v>
      </c>
      <c r="E63" s="2" t="s">
        <v>752</v>
      </c>
      <c r="G63" s="2"/>
    </row>
    <row r="64" spans="1:7" x14ac:dyDescent="0.25">
      <c r="A64" s="4" t="s">
        <v>874</v>
      </c>
      <c r="B64" s="4" t="s">
        <v>195</v>
      </c>
      <c r="C64" s="4" t="s">
        <v>194</v>
      </c>
      <c r="D64" s="5" t="s">
        <v>934</v>
      </c>
      <c r="E64" s="2" t="s">
        <v>752</v>
      </c>
      <c r="G64" s="2"/>
    </row>
    <row r="65" spans="1:7" x14ac:dyDescent="0.25">
      <c r="A65" s="4" t="s">
        <v>750</v>
      </c>
      <c r="B65" s="5" t="s">
        <v>739</v>
      </c>
      <c r="C65" s="5" t="s">
        <v>740</v>
      </c>
      <c r="D65" s="5" t="s">
        <v>934</v>
      </c>
      <c r="F65" s="2" t="s">
        <v>752</v>
      </c>
      <c r="G65" s="2"/>
    </row>
    <row r="66" spans="1:7" x14ac:dyDescent="0.25">
      <c r="A66" s="6" t="s">
        <v>148</v>
      </c>
      <c r="B66" s="4" t="s">
        <v>150</v>
      </c>
      <c r="C66" s="4" t="s">
        <v>943</v>
      </c>
      <c r="D66" s="5" t="s">
        <v>934</v>
      </c>
      <c r="G66" s="2" t="s">
        <v>752</v>
      </c>
    </row>
    <row r="67" spans="1:7" x14ac:dyDescent="0.25">
      <c r="A67" s="4" t="s">
        <v>907</v>
      </c>
      <c r="B67" s="4" t="s">
        <v>38</v>
      </c>
      <c r="C67" s="4" t="s">
        <v>37</v>
      </c>
      <c r="D67" s="5" t="s">
        <v>934</v>
      </c>
      <c r="E67" s="2" t="s">
        <v>752</v>
      </c>
      <c r="G67" s="2"/>
    </row>
    <row r="68" spans="1:7" x14ac:dyDescent="0.25">
      <c r="A68" s="4" t="s">
        <v>830</v>
      </c>
      <c r="B68" s="4" t="s">
        <v>346</v>
      </c>
      <c r="C68" s="4" t="s">
        <v>345</v>
      </c>
      <c r="D68" s="5" t="s">
        <v>938</v>
      </c>
      <c r="E68" s="2" t="s">
        <v>752</v>
      </c>
      <c r="G68" s="2"/>
    </row>
    <row r="69" spans="1:7" x14ac:dyDescent="0.25">
      <c r="A69" s="4" t="s">
        <v>908</v>
      </c>
      <c r="B69" s="4" t="s">
        <v>35</v>
      </c>
      <c r="C69" s="4" t="s">
        <v>34</v>
      </c>
      <c r="D69" s="5" t="s">
        <v>938</v>
      </c>
      <c r="E69" s="2" t="s">
        <v>752</v>
      </c>
      <c r="G69" s="2"/>
    </row>
    <row r="70" spans="1:7" x14ac:dyDescent="0.25">
      <c r="A70" s="4" t="s">
        <v>757</v>
      </c>
      <c r="B70" s="4" t="s">
        <v>715</v>
      </c>
      <c r="C70" s="4" t="s">
        <v>714</v>
      </c>
      <c r="D70" s="5" t="s">
        <v>929</v>
      </c>
      <c r="E70" s="2" t="s">
        <v>752</v>
      </c>
      <c r="G70" s="2"/>
    </row>
    <row r="71" spans="1:7" x14ac:dyDescent="0.25">
      <c r="A71" s="4" t="s">
        <v>759</v>
      </c>
      <c r="B71" s="4" t="s">
        <v>711</v>
      </c>
      <c r="C71" s="4" t="s">
        <v>708</v>
      </c>
      <c r="D71" s="5" t="s">
        <v>929</v>
      </c>
      <c r="E71" s="2" t="s">
        <v>752</v>
      </c>
      <c r="G71" s="2"/>
    </row>
    <row r="72" spans="1:7" x14ac:dyDescent="0.25">
      <c r="A72" s="4" t="s">
        <v>707</v>
      </c>
      <c r="B72" s="4" t="s">
        <v>709</v>
      </c>
      <c r="C72" s="4" t="s">
        <v>708</v>
      </c>
      <c r="D72" s="5" t="s">
        <v>929</v>
      </c>
      <c r="F72" s="2" t="s">
        <v>752</v>
      </c>
      <c r="G72" s="2"/>
    </row>
    <row r="73" spans="1:7" x14ac:dyDescent="0.25">
      <c r="A73" s="6" t="s">
        <v>703</v>
      </c>
      <c r="B73" s="4" t="s">
        <v>705</v>
      </c>
      <c r="C73" s="4" t="s">
        <v>944</v>
      </c>
      <c r="D73" s="5" t="s">
        <v>929</v>
      </c>
      <c r="G73" s="2" t="s">
        <v>752</v>
      </c>
    </row>
    <row r="74" spans="1:7" x14ac:dyDescent="0.25">
      <c r="A74" s="4" t="s">
        <v>784</v>
      </c>
      <c r="B74" s="4" t="s">
        <v>636</v>
      </c>
      <c r="C74" s="4" t="s">
        <v>635</v>
      </c>
      <c r="D74" s="5" t="s">
        <v>929</v>
      </c>
      <c r="E74" s="2" t="s">
        <v>752</v>
      </c>
      <c r="G74" s="2"/>
    </row>
    <row r="75" spans="1:7" x14ac:dyDescent="0.25">
      <c r="A75" s="4" t="s">
        <v>812</v>
      </c>
      <c r="B75" s="4" t="s">
        <v>493</v>
      </c>
      <c r="C75" s="4" t="s">
        <v>492</v>
      </c>
      <c r="D75" s="5" t="s">
        <v>929</v>
      </c>
      <c r="E75" s="2" t="s">
        <v>752</v>
      </c>
      <c r="G75" s="2"/>
    </row>
    <row r="76" spans="1:7" x14ac:dyDescent="0.25">
      <c r="A76" s="6" t="s">
        <v>488</v>
      </c>
      <c r="B76" s="4" t="s">
        <v>490</v>
      </c>
      <c r="C76" s="4" t="s">
        <v>489</v>
      </c>
      <c r="D76" s="5" t="s">
        <v>929</v>
      </c>
      <c r="G76" s="2" t="s">
        <v>752</v>
      </c>
    </row>
    <row r="77" spans="1:7" x14ac:dyDescent="0.25">
      <c r="A77" s="4" t="s">
        <v>813</v>
      </c>
      <c r="B77" s="4" t="s">
        <v>487</v>
      </c>
      <c r="C77" s="4" t="s">
        <v>482</v>
      </c>
      <c r="D77" s="5" t="s">
        <v>929</v>
      </c>
      <c r="E77" s="2" t="s">
        <v>752</v>
      </c>
      <c r="G77" s="2"/>
    </row>
    <row r="78" spans="1:7" x14ac:dyDescent="0.25">
      <c r="A78" s="6" t="s">
        <v>484</v>
      </c>
      <c r="B78" s="4" t="s">
        <v>485</v>
      </c>
      <c r="C78" s="4" t="s">
        <v>482</v>
      </c>
      <c r="D78" s="5" t="s">
        <v>929</v>
      </c>
      <c r="G78" s="2" t="s">
        <v>752</v>
      </c>
    </row>
    <row r="79" spans="1:7" x14ac:dyDescent="0.25">
      <c r="A79" s="4" t="s">
        <v>814</v>
      </c>
      <c r="B79" s="4" t="s">
        <v>483</v>
      </c>
      <c r="C79" s="4" t="s">
        <v>482</v>
      </c>
      <c r="D79" s="5" t="s">
        <v>929</v>
      </c>
      <c r="E79" s="2" t="s">
        <v>752</v>
      </c>
      <c r="G79" s="2"/>
    </row>
    <row r="80" spans="1:7" x14ac:dyDescent="0.25">
      <c r="A80" s="6" t="s">
        <v>916</v>
      </c>
      <c r="B80" s="4" t="s">
        <v>464</v>
      </c>
      <c r="C80" s="4" t="s">
        <v>461</v>
      </c>
      <c r="D80" s="5" t="s">
        <v>929</v>
      </c>
      <c r="G80" s="2" t="s">
        <v>752</v>
      </c>
    </row>
    <row r="81" spans="1:7" x14ac:dyDescent="0.25">
      <c r="A81" s="6" t="s">
        <v>457</v>
      </c>
      <c r="B81" s="4" t="s">
        <v>459</v>
      </c>
      <c r="C81" s="4" t="s">
        <v>458</v>
      </c>
      <c r="D81" s="5" t="s">
        <v>929</v>
      </c>
      <c r="G81" s="2" t="s">
        <v>752</v>
      </c>
    </row>
    <row r="82" spans="1:7" x14ac:dyDescent="0.25">
      <c r="A82" s="6" t="s">
        <v>453</v>
      </c>
      <c r="B82" s="4" t="s">
        <v>455</v>
      </c>
      <c r="C82" s="4" t="s">
        <v>454</v>
      </c>
      <c r="D82" s="5" t="s">
        <v>929</v>
      </c>
      <c r="G82" s="2" t="s">
        <v>752</v>
      </c>
    </row>
    <row r="83" spans="1:7" x14ac:dyDescent="0.25">
      <c r="A83" s="6" t="s">
        <v>449</v>
      </c>
      <c r="B83" s="4" t="s">
        <v>451</v>
      </c>
      <c r="C83" s="4" t="s">
        <v>450</v>
      </c>
      <c r="D83" s="5" t="s">
        <v>929</v>
      </c>
      <c r="G83" s="2" t="s">
        <v>752</v>
      </c>
    </row>
    <row r="84" spans="1:7" x14ac:dyDescent="0.25">
      <c r="A84" s="6" t="s">
        <v>428</v>
      </c>
      <c r="B84" s="4" t="s">
        <v>430</v>
      </c>
      <c r="C84" s="4" t="s">
        <v>429</v>
      </c>
      <c r="D84" s="5" t="s">
        <v>929</v>
      </c>
      <c r="G84" s="2" t="s">
        <v>752</v>
      </c>
    </row>
    <row r="85" spans="1:7" x14ac:dyDescent="0.25">
      <c r="A85" s="6" t="s">
        <v>917</v>
      </c>
      <c r="B85" s="4" t="s">
        <v>426</v>
      </c>
      <c r="C85" s="4" t="s">
        <v>400</v>
      </c>
      <c r="D85" s="5" t="s">
        <v>929</v>
      </c>
      <c r="G85" s="2" t="s">
        <v>752</v>
      </c>
    </row>
    <row r="86" spans="1:7" x14ac:dyDescent="0.25">
      <c r="A86" s="6" t="s">
        <v>417</v>
      </c>
      <c r="B86" s="4" t="s">
        <v>418</v>
      </c>
      <c r="C86" s="4" t="s">
        <v>400</v>
      </c>
      <c r="D86" s="5" t="s">
        <v>929</v>
      </c>
      <c r="G86" s="2" t="s">
        <v>752</v>
      </c>
    </row>
    <row r="87" spans="1:7" x14ac:dyDescent="0.25">
      <c r="A87" s="4" t="s">
        <v>821</v>
      </c>
      <c r="B87" s="4" t="s">
        <v>389</v>
      </c>
      <c r="C87" s="4" t="s">
        <v>5</v>
      </c>
      <c r="D87" s="5" t="s">
        <v>929</v>
      </c>
      <c r="E87" s="2" t="s">
        <v>752</v>
      </c>
      <c r="G87" s="2"/>
    </row>
    <row r="88" spans="1:7" x14ac:dyDescent="0.25">
      <c r="A88" s="4" t="s">
        <v>822</v>
      </c>
      <c r="B88" s="4" t="s">
        <v>388</v>
      </c>
      <c r="C88" s="4" t="s">
        <v>5</v>
      </c>
      <c r="D88" s="5" t="s">
        <v>929</v>
      </c>
      <c r="E88" s="2" t="s">
        <v>752</v>
      </c>
      <c r="G88" s="2"/>
    </row>
    <row r="89" spans="1:7" x14ac:dyDescent="0.25">
      <c r="A89" s="6" t="s">
        <v>385</v>
      </c>
      <c r="B89" s="4" t="s">
        <v>386</v>
      </c>
      <c r="C89" s="4" t="s">
        <v>5</v>
      </c>
      <c r="D89" s="5" t="s">
        <v>929</v>
      </c>
      <c r="G89" s="2" t="s">
        <v>752</v>
      </c>
    </row>
    <row r="90" spans="1:7" x14ac:dyDescent="0.25">
      <c r="A90" s="6" t="s">
        <v>382</v>
      </c>
      <c r="B90" s="4" t="s">
        <v>383</v>
      </c>
      <c r="C90" s="4" t="s">
        <v>5</v>
      </c>
      <c r="D90" s="5" t="s">
        <v>929</v>
      </c>
      <c r="G90" s="2" t="s">
        <v>752</v>
      </c>
    </row>
    <row r="91" spans="1:7" x14ac:dyDescent="0.25">
      <c r="A91" s="4" t="s">
        <v>823</v>
      </c>
      <c r="B91" s="4" t="s">
        <v>381</v>
      </c>
      <c r="C91" s="4" t="s">
        <v>5</v>
      </c>
      <c r="D91" s="5" t="s">
        <v>929</v>
      </c>
      <c r="E91" s="2" t="s">
        <v>752</v>
      </c>
      <c r="G91" s="2"/>
    </row>
    <row r="92" spans="1:7" x14ac:dyDescent="0.25">
      <c r="A92" s="4" t="s">
        <v>824</v>
      </c>
      <c r="B92" s="4" t="s">
        <v>380</v>
      </c>
      <c r="C92" s="4" t="s">
        <v>5</v>
      </c>
      <c r="D92" s="5" t="s">
        <v>929</v>
      </c>
      <c r="E92" s="2" t="s">
        <v>752</v>
      </c>
      <c r="G92" s="2"/>
    </row>
    <row r="93" spans="1:7" x14ac:dyDescent="0.25">
      <c r="A93" s="4" t="s">
        <v>825</v>
      </c>
      <c r="B93" s="4" t="s">
        <v>379</v>
      </c>
      <c r="C93" s="4" t="s">
        <v>5</v>
      </c>
      <c r="D93" s="5" t="s">
        <v>929</v>
      </c>
      <c r="E93" s="2" t="s">
        <v>752</v>
      </c>
      <c r="G93" s="2"/>
    </row>
    <row r="94" spans="1:7" x14ac:dyDescent="0.25">
      <c r="A94" s="4" t="s">
        <v>826</v>
      </c>
      <c r="B94" s="4" t="s">
        <v>7</v>
      </c>
      <c r="C94" s="4" t="s">
        <v>5</v>
      </c>
      <c r="D94" s="5" t="s">
        <v>929</v>
      </c>
      <c r="E94" s="2" t="s">
        <v>752</v>
      </c>
      <c r="G94" s="2"/>
    </row>
    <row r="95" spans="1:7" x14ac:dyDescent="0.25">
      <c r="A95" s="4" t="s">
        <v>827</v>
      </c>
      <c r="B95" s="4" t="s">
        <v>6</v>
      </c>
      <c r="C95" s="4" t="s">
        <v>5</v>
      </c>
      <c r="D95" s="5" t="s">
        <v>929</v>
      </c>
      <c r="E95" s="2" t="s">
        <v>752</v>
      </c>
      <c r="G95" s="2"/>
    </row>
    <row r="96" spans="1:7" x14ac:dyDescent="0.25">
      <c r="A96" s="6" t="s">
        <v>375</v>
      </c>
      <c r="B96" s="4" t="s">
        <v>377</v>
      </c>
      <c r="C96" s="4" t="s">
        <v>376</v>
      </c>
      <c r="D96" s="5" t="s">
        <v>929</v>
      </c>
      <c r="G96" s="2" t="s">
        <v>752</v>
      </c>
    </row>
    <row r="97" spans="1:7" x14ac:dyDescent="0.25">
      <c r="A97" s="4" t="s">
        <v>828</v>
      </c>
      <c r="B97" s="4" t="s">
        <v>374</v>
      </c>
      <c r="C97" s="4" t="s">
        <v>373</v>
      </c>
      <c r="D97" s="5" t="s">
        <v>929</v>
      </c>
      <c r="E97" s="2" t="s">
        <v>752</v>
      </c>
      <c r="G97" s="2"/>
    </row>
    <row r="98" spans="1:7" x14ac:dyDescent="0.25">
      <c r="A98" s="4" t="s">
        <v>854</v>
      </c>
      <c r="B98" s="4" t="s">
        <v>245</v>
      </c>
      <c r="C98" s="4" t="s">
        <v>237</v>
      </c>
      <c r="D98" s="5" t="s">
        <v>929</v>
      </c>
      <c r="E98" s="2" t="s">
        <v>752</v>
      </c>
      <c r="G98" s="2"/>
    </row>
    <row r="99" spans="1:7" x14ac:dyDescent="0.25">
      <c r="A99" s="4" t="s">
        <v>856</v>
      </c>
      <c r="B99" s="4" t="s">
        <v>241</v>
      </c>
      <c r="C99" s="4" t="s">
        <v>237</v>
      </c>
      <c r="D99" s="5" t="s">
        <v>929</v>
      </c>
      <c r="E99" s="2" t="s">
        <v>752</v>
      </c>
      <c r="G99" s="2"/>
    </row>
    <row r="100" spans="1:7" x14ac:dyDescent="0.25">
      <c r="A100" s="4" t="s">
        <v>855</v>
      </c>
      <c r="B100" s="4" t="s">
        <v>243</v>
      </c>
      <c r="C100" s="4" t="s">
        <v>237</v>
      </c>
      <c r="D100" s="5" t="s">
        <v>929</v>
      </c>
      <c r="E100" s="2" t="s">
        <v>752</v>
      </c>
      <c r="G100" s="2"/>
    </row>
    <row r="101" spans="1:7" x14ac:dyDescent="0.25">
      <c r="A101" s="4" t="s">
        <v>857</v>
      </c>
      <c r="B101" s="4" t="s">
        <v>240</v>
      </c>
      <c r="C101" s="4" t="s">
        <v>237</v>
      </c>
      <c r="D101" s="5" t="s">
        <v>929</v>
      </c>
      <c r="E101" s="2" t="s">
        <v>752</v>
      </c>
      <c r="G101" s="2"/>
    </row>
    <row r="102" spans="1:7" x14ac:dyDescent="0.25">
      <c r="A102" s="4" t="s">
        <v>858</v>
      </c>
      <c r="B102" s="4" t="s">
        <v>238</v>
      </c>
      <c r="C102" s="4" t="s">
        <v>237</v>
      </c>
      <c r="D102" s="5" t="s">
        <v>929</v>
      </c>
      <c r="E102" s="2" t="s">
        <v>752</v>
      </c>
      <c r="G102" s="2"/>
    </row>
    <row r="103" spans="1:7" x14ac:dyDescent="0.25">
      <c r="A103" s="4" t="s">
        <v>205</v>
      </c>
      <c r="B103" s="4" t="s">
        <v>206</v>
      </c>
      <c r="C103" s="4" t="s">
        <v>206</v>
      </c>
      <c r="D103" s="5" t="s">
        <v>929</v>
      </c>
      <c r="E103" s="2" t="s">
        <v>752</v>
      </c>
      <c r="F103" s="2" t="s">
        <v>752</v>
      </c>
      <c r="G103" s="2"/>
    </row>
    <row r="104" spans="1:7" x14ac:dyDescent="0.25">
      <c r="A104" s="4" t="s">
        <v>876</v>
      </c>
      <c r="B104" s="4" t="s">
        <v>191</v>
      </c>
      <c r="C104" s="4" t="s">
        <v>190</v>
      </c>
      <c r="D104" s="5" t="s">
        <v>929</v>
      </c>
      <c r="E104" s="2" t="s">
        <v>752</v>
      </c>
      <c r="G104" s="2"/>
    </row>
    <row r="105" spans="1:7" x14ac:dyDescent="0.25">
      <c r="A105" s="4" t="s">
        <v>883</v>
      </c>
      <c r="B105" s="4" t="s">
        <v>155</v>
      </c>
      <c r="C105" s="4" t="s">
        <v>154</v>
      </c>
      <c r="D105" s="5" t="s">
        <v>929</v>
      </c>
      <c r="E105" s="2" t="s">
        <v>752</v>
      </c>
      <c r="G105" s="2"/>
    </row>
    <row r="106" spans="1:7" x14ac:dyDescent="0.25">
      <c r="A106" s="6" t="s">
        <v>120</v>
      </c>
      <c r="B106" s="4" t="s">
        <v>122</v>
      </c>
      <c r="C106" s="4" t="s">
        <v>121</v>
      </c>
      <c r="D106" s="5" t="s">
        <v>929</v>
      </c>
      <c r="G106" s="2" t="s">
        <v>752</v>
      </c>
    </row>
    <row r="107" spans="1:7" x14ac:dyDescent="0.25">
      <c r="A107" s="4" t="s">
        <v>893</v>
      </c>
      <c r="B107" s="4" t="s">
        <v>117</v>
      </c>
      <c r="C107" s="4" t="s">
        <v>116</v>
      </c>
      <c r="D107" s="5" t="s">
        <v>929</v>
      </c>
      <c r="E107" s="2" t="s">
        <v>752</v>
      </c>
      <c r="G107" s="2"/>
    </row>
    <row r="108" spans="1:7" x14ac:dyDescent="0.25">
      <c r="A108" s="4" t="s">
        <v>898</v>
      </c>
      <c r="B108" s="4" t="s">
        <v>96</v>
      </c>
      <c r="C108" s="4" t="s">
        <v>95</v>
      </c>
      <c r="D108" s="5" t="s">
        <v>929</v>
      </c>
      <c r="E108" s="2" t="s">
        <v>752</v>
      </c>
      <c r="G108" s="2"/>
    </row>
    <row r="109" spans="1:7" x14ac:dyDescent="0.25">
      <c r="A109" s="4" t="s">
        <v>770</v>
      </c>
      <c r="B109" s="4" t="s">
        <v>678</v>
      </c>
      <c r="C109" s="4" t="s">
        <v>677</v>
      </c>
      <c r="D109" s="5" t="s">
        <v>936</v>
      </c>
      <c r="E109" s="2" t="s">
        <v>752</v>
      </c>
      <c r="G109" s="2"/>
    </row>
    <row r="110" spans="1:7" x14ac:dyDescent="0.25">
      <c r="A110" s="4" t="s">
        <v>867</v>
      </c>
      <c r="B110" s="4" t="s">
        <v>221</v>
      </c>
      <c r="C110" s="4" t="s">
        <v>220</v>
      </c>
      <c r="D110" s="5" t="s">
        <v>936</v>
      </c>
      <c r="E110" s="2" t="s">
        <v>752</v>
      </c>
      <c r="G110" s="2"/>
    </row>
    <row r="111" spans="1:7" x14ac:dyDescent="0.25">
      <c r="A111" s="4" t="s">
        <v>884</v>
      </c>
      <c r="B111" s="4" t="s">
        <v>153</v>
      </c>
      <c r="C111" s="4" t="s">
        <v>152</v>
      </c>
      <c r="D111" s="5" t="s">
        <v>936</v>
      </c>
      <c r="E111" s="2" t="s">
        <v>752</v>
      </c>
      <c r="G111" s="2"/>
    </row>
    <row r="112" spans="1:7" x14ac:dyDescent="0.25">
      <c r="A112" s="6" t="s">
        <v>111</v>
      </c>
      <c r="B112" s="4" t="s">
        <v>113</v>
      </c>
      <c r="C112" s="4" t="s">
        <v>112</v>
      </c>
      <c r="D112" s="5" t="s">
        <v>936</v>
      </c>
      <c r="G112" s="2" t="s">
        <v>752</v>
      </c>
    </row>
    <row r="113" spans="1:7" x14ac:dyDescent="0.25">
      <c r="A113" s="4" t="s">
        <v>906</v>
      </c>
      <c r="B113" s="4" t="s">
        <v>41</v>
      </c>
      <c r="C113" s="4" t="s">
        <v>40</v>
      </c>
      <c r="D113" s="5" t="s">
        <v>936</v>
      </c>
      <c r="E113" s="2" t="s">
        <v>752</v>
      </c>
      <c r="G113" s="2"/>
    </row>
    <row r="114" spans="1:7" x14ac:dyDescent="0.25">
      <c r="A114" s="4" t="s">
        <v>778</v>
      </c>
      <c r="B114" s="4" t="s">
        <v>664</v>
      </c>
      <c r="C114" s="4" t="s">
        <v>663</v>
      </c>
      <c r="D114" s="5" t="s">
        <v>930</v>
      </c>
      <c r="E114" s="2" t="s">
        <v>752</v>
      </c>
      <c r="G114" s="2"/>
    </row>
    <row r="115" spans="1:7" x14ac:dyDescent="0.25">
      <c r="A115" s="4" t="s">
        <v>850</v>
      </c>
      <c r="B115" s="4" t="s">
        <v>258</v>
      </c>
      <c r="C115" s="4" t="s">
        <v>257</v>
      </c>
      <c r="D115" s="5" t="s">
        <v>930</v>
      </c>
      <c r="E115" s="2" t="s">
        <v>752</v>
      </c>
      <c r="G115" s="2"/>
    </row>
    <row r="116" spans="1:7" x14ac:dyDescent="0.25">
      <c r="A116" s="4" t="s">
        <v>892</v>
      </c>
      <c r="B116" s="4" t="s">
        <v>119</v>
      </c>
      <c r="C116" s="4" t="s">
        <v>118</v>
      </c>
      <c r="D116" s="5" t="s">
        <v>930</v>
      </c>
      <c r="E116" s="2" t="s">
        <v>752</v>
      </c>
      <c r="G116" s="2"/>
    </row>
    <row r="117" spans="1:7" x14ac:dyDescent="0.25">
      <c r="A117" s="4" t="s">
        <v>783</v>
      </c>
      <c r="B117" s="4" t="s">
        <v>638</v>
      </c>
      <c r="C117" s="4" t="s">
        <v>637</v>
      </c>
      <c r="D117" s="5" t="s">
        <v>924</v>
      </c>
      <c r="E117" s="2" t="s">
        <v>752</v>
      </c>
      <c r="G117" s="2"/>
    </row>
    <row r="118" spans="1:7" x14ac:dyDescent="0.25">
      <c r="A118" s="6" t="s">
        <v>495</v>
      </c>
      <c r="B118" s="4" t="s">
        <v>497</v>
      </c>
      <c r="C118" s="4" t="s">
        <v>496</v>
      </c>
      <c r="D118" s="5" t="s">
        <v>924</v>
      </c>
      <c r="G118" s="2" t="s">
        <v>752</v>
      </c>
    </row>
    <row r="119" spans="1:7" x14ac:dyDescent="0.25">
      <c r="A119" s="4" t="s">
        <v>852</v>
      </c>
      <c r="B119" s="4" t="s">
        <v>250</v>
      </c>
      <c r="C119" s="4" t="s">
        <v>249</v>
      </c>
      <c r="D119" s="5" t="s">
        <v>924</v>
      </c>
      <c r="E119" s="2" t="s">
        <v>752</v>
      </c>
      <c r="G119" s="2"/>
    </row>
    <row r="120" spans="1:7" x14ac:dyDescent="0.25">
      <c r="A120" s="4" t="s">
        <v>853</v>
      </c>
      <c r="B120" s="4" t="s">
        <v>248</v>
      </c>
      <c r="C120" s="4" t="s">
        <v>247</v>
      </c>
      <c r="D120" s="5" t="s">
        <v>924</v>
      </c>
      <c r="E120" s="2" t="s">
        <v>752</v>
      </c>
      <c r="G120" s="2"/>
    </row>
    <row r="121" spans="1:7" x14ac:dyDescent="0.25">
      <c r="A121" s="4" t="s">
        <v>866</v>
      </c>
      <c r="B121" s="4" t="s">
        <v>224</v>
      </c>
      <c r="C121" s="4" t="s">
        <v>223</v>
      </c>
      <c r="D121" s="5" t="s">
        <v>924</v>
      </c>
      <c r="E121" s="2" t="s">
        <v>752</v>
      </c>
      <c r="G121" s="2"/>
    </row>
    <row r="122" spans="1:7" x14ac:dyDescent="0.25">
      <c r="A122" s="6" t="s">
        <v>100</v>
      </c>
      <c r="B122" s="4" t="s">
        <v>102</v>
      </c>
      <c r="C122" s="4" t="s">
        <v>101</v>
      </c>
      <c r="D122" s="5" t="s">
        <v>924</v>
      </c>
      <c r="G122" s="2" t="s">
        <v>752</v>
      </c>
    </row>
    <row r="123" spans="1:7" x14ac:dyDescent="0.25">
      <c r="A123" s="4" t="s">
        <v>899</v>
      </c>
      <c r="B123" s="4" t="s">
        <v>93</v>
      </c>
      <c r="C123" s="4" t="s">
        <v>92</v>
      </c>
      <c r="D123" s="5" t="s">
        <v>924</v>
      </c>
      <c r="E123" s="2" t="s">
        <v>752</v>
      </c>
      <c r="G123" s="2"/>
    </row>
    <row r="124" spans="1:7" x14ac:dyDescent="0.25">
      <c r="A124" s="6" t="s">
        <v>88</v>
      </c>
      <c r="B124" s="4" t="s">
        <v>90</v>
      </c>
      <c r="C124" s="4" t="s">
        <v>89</v>
      </c>
      <c r="D124" s="5" t="s">
        <v>924</v>
      </c>
      <c r="G124" s="2" t="s">
        <v>752</v>
      </c>
    </row>
    <row r="125" spans="1:7" x14ac:dyDescent="0.25">
      <c r="A125" s="6" t="s">
        <v>919</v>
      </c>
      <c r="B125" s="4" t="s">
        <v>86</v>
      </c>
      <c r="C125" s="6" t="s">
        <v>85</v>
      </c>
      <c r="D125" s="5" t="s">
        <v>924</v>
      </c>
      <c r="G125" s="2" t="s">
        <v>752</v>
      </c>
    </row>
    <row r="126" spans="1:7" x14ac:dyDescent="0.25">
      <c r="A126" s="6" t="s">
        <v>66</v>
      </c>
      <c r="B126" s="4" t="s">
        <v>68</v>
      </c>
      <c r="C126" s="4" t="s">
        <v>67</v>
      </c>
      <c r="D126" s="5" t="s">
        <v>924</v>
      </c>
      <c r="G126" s="2" t="s">
        <v>752</v>
      </c>
    </row>
    <row r="127" spans="1:7" x14ac:dyDescent="0.25">
      <c r="A127" s="6" t="s">
        <v>107</v>
      </c>
      <c r="B127" s="4" t="s">
        <v>109</v>
      </c>
      <c r="C127" s="4" t="s">
        <v>108</v>
      </c>
      <c r="D127" s="5" t="s">
        <v>928</v>
      </c>
      <c r="G127" s="2" t="s">
        <v>752</v>
      </c>
    </row>
    <row r="128" spans="1:7" x14ac:dyDescent="0.25">
      <c r="A128" s="4" t="s">
        <v>761</v>
      </c>
      <c r="B128" s="4" t="s">
        <v>699</v>
      </c>
      <c r="C128" s="4" t="s">
        <v>698</v>
      </c>
      <c r="D128" s="5" t="s">
        <v>933</v>
      </c>
      <c r="E128" s="2" t="s">
        <v>752</v>
      </c>
      <c r="G128" s="2"/>
    </row>
    <row r="129" spans="1:7" x14ac:dyDescent="0.25">
      <c r="A129" s="4" t="s">
        <v>781</v>
      </c>
      <c r="B129" s="4" t="s">
        <v>467</v>
      </c>
      <c r="C129" s="4" t="s">
        <v>945</v>
      </c>
      <c r="D129" s="5" t="s">
        <v>933</v>
      </c>
      <c r="E129" s="2" t="s">
        <v>752</v>
      </c>
      <c r="G129" s="2"/>
    </row>
    <row r="130" spans="1:7" x14ac:dyDescent="0.25">
      <c r="A130" s="6" t="s">
        <v>646</v>
      </c>
      <c r="B130" s="4" t="s">
        <v>648</v>
      </c>
      <c r="C130" s="4" t="s">
        <v>945</v>
      </c>
      <c r="D130" s="5" t="s">
        <v>933</v>
      </c>
      <c r="G130" s="2" t="s">
        <v>752</v>
      </c>
    </row>
    <row r="131" spans="1:7" x14ac:dyDescent="0.25">
      <c r="A131" s="4" t="s">
        <v>782</v>
      </c>
      <c r="B131" s="4" t="s">
        <v>645</v>
      </c>
      <c r="C131" s="4" t="s">
        <v>644</v>
      </c>
      <c r="D131" s="5" t="s">
        <v>933</v>
      </c>
      <c r="E131" s="2" t="s">
        <v>752</v>
      </c>
      <c r="G131" s="2"/>
    </row>
    <row r="132" spans="1:7" x14ac:dyDescent="0.25">
      <c r="A132" s="4" t="s">
        <v>610</v>
      </c>
      <c r="B132" s="4" t="s">
        <v>611</v>
      </c>
      <c r="C132" s="4" t="s">
        <v>563</v>
      </c>
      <c r="D132" s="5" t="s">
        <v>933</v>
      </c>
      <c r="F132" s="2" t="s">
        <v>752</v>
      </c>
      <c r="G132" s="2"/>
    </row>
    <row r="133" spans="1:7" x14ac:dyDescent="0.25">
      <c r="A133" s="4" t="s">
        <v>605</v>
      </c>
      <c r="B133" s="4" t="s">
        <v>606</v>
      </c>
      <c r="C133" s="4" t="s">
        <v>563</v>
      </c>
      <c r="D133" s="5" t="s">
        <v>933</v>
      </c>
      <c r="F133" s="2" t="s">
        <v>752</v>
      </c>
      <c r="G133" s="2"/>
    </row>
    <row r="134" spans="1:7" x14ac:dyDescent="0.25">
      <c r="A134" s="4" t="s">
        <v>792</v>
      </c>
      <c r="B134" s="4" t="s">
        <v>601</v>
      </c>
      <c r="C134" s="4" t="s">
        <v>563</v>
      </c>
      <c r="D134" s="5" t="s">
        <v>933</v>
      </c>
      <c r="E134" s="2" t="s">
        <v>752</v>
      </c>
      <c r="G134" s="2"/>
    </row>
    <row r="135" spans="1:7" x14ac:dyDescent="0.25">
      <c r="A135" s="4" t="s">
        <v>602</v>
      </c>
      <c r="B135" s="4" t="s">
        <v>603</v>
      </c>
      <c r="C135" s="4" t="s">
        <v>563</v>
      </c>
      <c r="D135" s="5" t="s">
        <v>933</v>
      </c>
      <c r="F135" s="2" t="s">
        <v>752</v>
      </c>
      <c r="G135" s="2"/>
    </row>
    <row r="136" spans="1:7" x14ac:dyDescent="0.25">
      <c r="A136" s="4" t="s">
        <v>579</v>
      </c>
      <c r="B136" s="4" t="s">
        <v>580</v>
      </c>
      <c r="C136" s="4" t="s">
        <v>563</v>
      </c>
      <c r="D136" s="5" t="s">
        <v>933</v>
      </c>
      <c r="F136" s="2" t="s">
        <v>752</v>
      </c>
      <c r="G136" s="2"/>
    </row>
    <row r="137" spans="1:7" x14ac:dyDescent="0.25">
      <c r="A137" s="4" t="s">
        <v>791</v>
      </c>
      <c r="B137" s="4" t="s">
        <v>608</v>
      </c>
      <c r="C137" s="4" t="s">
        <v>563</v>
      </c>
      <c r="D137" s="5" t="s">
        <v>933</v>
      </c>
      <c r="E137" s="2" t="s">
        <v>752</v>
      </c>
      <c r="G137" s="2"/>
    </row>
    <row r="138" spans="1:7" x14ac:dyDescent="0.25">
      <c r="A138" s="4" t="s">
        <v>598</v>
      </c>
      <c r="B138" s="4" t="s">
        <v>599</v>
      </c>
      <c r="C138" s="4" t="s">
        <v>563</v>
      </c>
      <c r="D138" s="5" t="s">
        <v>933</v>
      </c>
      <c r="F138" s="2" t="s">
        <v>752</v>
      </c>
      <c r="G138" s="2"/>
    </row>
    <row r="139" spans="1:7" x14ac:dyDescent="0.25">
      <c r="A139" s="4" t="s">
        <v>595</v>
      </c>
      <c r="B139" s="4" t="s">
        <v>596</v>
      </c>
      <c r="C139" s="4" t="s">
        <v>563</v>
      </c>
      <c r="D139" s="5" t="s">
        <v>933</v>
      </c>
      <c r="F139" s="2" t="s">
        <v>752</v>
      </c>
      <c r="G139" s="2"/>
    </row>
    <row r="140" spans="1:7" x14ac:dyDescent="0.25">
      <c r="A140" s="4" t="s">
        <v>591</v>
      </c>
      <c r="B140" s="4" t="s">
        <v>592</v>
      </c>
      <c r="C140" s="4" t="s">
        <v>563</v>
      </c>
      <c r="D140" s="5" t="s">
        <v>933</v>
      </c>
      <c r="F140" s="2" t="s">
        <v>752</v>
      </c>
      <c r="G140" s="2"/>
    </row>
    <row r="141" spans="1:7" x14ac:dyDescent="0.25">
      <c r="A141" s="4" t="s">
        <v>793</v>
      </c>
      <c r="B141" s="4" t="s">
        <v>594</v>
      </c>
      <c r="C141" s="4" t="s">
        <v>563</v>
      </c>
      <c r="D141" s="5" t="s">
        <v>933</v>
      </c>
      <c r="E141" s="2" t="s">
        <v>752</v>
      </c>
      <c r="G141" s="2"/>
    </row>
    <row r="142" spans="1:7" x14ac:dyDescent="0.25">
      <c r="A142" s="4" t="s">
        <v>751</v>
      </c>
      <c r="B142" s="5" t="s">
        <v>722</v>
      </c>
      <c r="C142" s="5" t="s">
        <v>563</v>
      </c>
      <c r="D142" s="5" t="s">
        <v>933</v>
      </c>
      <c r="F142" s="2" t="s">
        <v>752</v>
      </c>
      <c r="G142" s="2"/>
    </row>
    <row r="143" spans="1:7" x14ac:dyDescent="0.25">
      <c r="A143" s="4" t="s">
        <v>588</v>
      </c>
      <c r="B143" s="4" t="s">
        <v>589</v>
      </c>
      <c r="C143" s="4" t="s">
        <v>563</v>
      </c>
      <c r="D143" s="5" t="s">
        <v>933</v>
      </c>
      <c r="F143" s="2" t="s">
        <v>752</v>
      </c>
      <c r="G143" s="2"/>
    </row>
    <row r="144" spans="1:7" x14ac:dyDescent="0.25">
      <c r="A144" s="4" t="s">
        <v>585</v>
      </c>
      <c r="B144" s="4" t="s">
        <v>586</v>
      </c>
      <c r="C144" s="4" t="s">
        <v>563</v>
      </c>
      <c r="D144" s="5" t="s">
        <v>933</v>
      </c>
      <c r="F144" s="2" t="s">
        <v>752</v>
      </c>
      <c r="G144" s="2"/>
    </row>
    <row r="145" spans="1:7" x14ac:dyDescent="0.25">
      <c r="A145" s="4" t="s">
        <v>582</v>
      </c>
      <c r="B145" s="4" t="s">
        <v>583</v>
      </c>
      <c r="C145" s="4" t="s">
        <v>563</v>
      </c>
      <c r="D145" s="5" t="s">
        <v>933</v>
      </c>
      <c r="F145" s="2" t="s">
        <v>752</v>
      </c>
      <c r="G145" s="2"/>
    </row>
    <row r="146" spans="1:7" x14ac:dyDescent="0.25">
      <c r="A146" s="4" t="s">
        <v>742</v>
      </c>
      <c r="B146" s="5" t="s">
        <v>723</v>
      </c>
      <c r="C146" s="5" t="s">
        <v>563</v>
      </c>
      <c r="D146" s="5" t="s">
        <v>933</v>
      </c>
      <c r="F146" s="2" t="s">
        <v>752</v>
      </c>
      <c r="G146" s="2"/>
    </row>
    <row r="147" spans="1:7" x14ac:dyDescent="0.25">
      <c r="A147" s="4" t="s">
        <v>743</v>
      </c>
      <c r="B147" s="5" t="s">
        <v>724</v>
      </c>
      <c r="C147" s="5" t="s">
        <v>563</v>
      </c>
      <c r="D147" s="5" t="s">
        <v>933</v>
      </c>
      <c r="F147" s="2" t="s">
        <v>752</v>
      </c>
      <c r="G147" s="2"/>
    </row>
    <row r="148" spans="1:7" x14ac:dyDescent="0.25">
      <c r="A148" s="4" t="s">
        <v>576</v>
      </c>
      <c r="B148" s="4" t="s">
        <v>577</v>
      </c>
      <c r="C148" s="4" t="s">
        <v>563</v>
      </c>
      <c r="D148" s="5" t="s">
        <v>933</v>
      </c>
      <c r="F148" s="2" t="s">
        <v>752</v>
      </c>
      <c r="G148" s="2"/>
    </row>
    <row r="149" spans="1:7" x14ac:dyDescent="0.25">
      <c r="A149" s="4" t="s">
        <v>573</v>
      </c>
      <c r="B149" s="4" t="s">
        <v>574</v>
      </c>
      <c r="C149" s="4" t="s">
        <v>563</v>
      </c>
      <c r="D149" s="5" t="s">
        <v>933</v>
      </c>
      <c r="F149" s="2" t="s">
        <v>752</v>
      </c>
      <c r="G149" s="2"/>
    </row>
    <row r="150" spans="1:7" x14ac:dyDescent="0.25">
      <c r="A150" s="4" t="s">
        <v>794</v>
      </c>
      <c r="B150" s="4" t="s">
        <v>571</v>
      </c>
      <c r="C150" s="4" t="s">
        <v>563</v>
      </c>
      <c r="D150" s="5" t="s">
        <v>933</v>
      </c>
      <c r="E150" s="2" t="s">
        <v>752</v>
      </c>
      <c r="G150" s="2"/>
    </row>
    <row r="151" spans="1:7" x14ac:dyDescent="0.25">
      <c r="A151" s="4" t="s">
        <v>568</v>
      </c>
      <c r="B151" s="4" t="s">
        <v>569</v>
      </c>
      <c r="C151" s="4" t="s">
        <v>563</v>
      </c>
      <c r="D151" s="5" t="s">
        <v>933</v>
      </c>
      <c r="F151" s="2" t="s">
        <v>752</v>
      </c>
      <c r="G151" s="2"/>
    </row>
    <row r="152" spans="1:7" x14ac:dyDescent="0.25">
      <c r="A152" s="4" t="s">
        <v>565</v>
      </c>
      <c r="B152" s="4" t="s">
        <v>566</v>
      </c>
      <c r="C152" s="4" t="s">
        <v>563</v>
      </c>
      <c r="D152" s="5" t="s">
        <v>933</v>
      </c>
      <c r="F152" s="2" t="s">
        <v>752</v>
      </c>
      <c r="G152" s="2"/>
    </row>
    <row r="153" spans="1:7" x14ac:dyDescent="0.25">
      <c r="A153" s="4" t="s">
        <v>795</v>
      </c>
      <c r="B153" s="4" t="s">
        <v>564</v>
      </c>
      <c r="C153" s="4" t="s">
        <v>563</v>
      </c>
      <c r="D153" s="5" t="s">
        <v>933</v>
      </c>
      <c r="E153" s="2" t="s">
        <v>752</v>
      </c>
      <c r="G153" s="2"/>
    </row>
    <row r="154" spans="1:7" x14ac:dyDescent="0.25">
      <c r="A154" s="4" t="s">
        <v>744</v>
      </c>
      <c r="B154" s="5" t="s">
        <v>725</v>
      </c>
      <c r="C154" s="5" t="s">
        <v>563</v>
      </c>
      <c r="D154" s="5" t="s">
        <v>933</v>
      </c>
      <c r="F154" s="2" t="s">
        <v>752</v>
      </c>
      <c r="G154" s="2"/>
    </row>
    <row r="155" spans="1:7" x14ac:dyDescent="0.25">
      <c r="A155" s="6" t="s">
        <v>556</v>
      </c>
      <c r="B155" s="4" t="s">
        <v>558</v>
      </c>
      <c r="C155" s="4" t="s">
        <v>557</v>
      </c>
      <c r="D155" s="5" t="s">
        <v>933</v>
      </c>
      <c r="E155" s="2" t="s">
        <v>752</v>
      </c>
      <c r="G155" s="2" t="s">
        <v>752</v>
      </c>
    </row>
    <row r="156" spans="1:7" x14ac:dyDescent="0.25">
      <c r="A156" s="4" t="s">
        <v>745</v>
      </c>
      <c r="B156" s="5" t="s">
        <v>726</v>
      </c>
      <c r="C156" s="5" t="s">
        <v>727</v>
      </c>
      <c r="D156" s="5" t="s">
        <v>933</v>
      </c>
      <c r="F156" s="2" t="s">
        <v>752</v>
      </c>
      <c r="G156" s="2"/>
    </row>
    <row r="157" spans="1:7" x14ac:dyDescent="0.25">
      <c r="A157" s="6" t="s">
        <v>480</v>
      </c>
      <c r="B157" s="4" t="s">
        <v>481</v>
      </c>
      <c r="C157" s="4" t="s">
        <v>476</v>
      </c>
      <c r="D157" s="5" t="s">
        <v>933</v>
      </c>
      <c r="G157" s="2" t="s">
        <v>752</v>
      </c>
    </row>
    <row r="158" spans="1:7" x14ac:dyDescent="0.25">
      <c r="A158" s="4" t="s">
        <v>815</v>
      </c>
      <c r="B158" s="4" t="s">
        <v>479</v>
      </c>
      <c r="C158" s="4" t="s">
        <v>476</v>
      </c>
      <c r="D158" s="5" t="s">
        <v>933</v>
      </c>
      <c r="E158" s="2" t="s">
        <v>752</v>
      </c>
      <c r="G158" s="2"/>
    </row>
    <row r="159" spans="1:7" x14ac:dyDescent="0.25">
      <c r="A159" s="4" t="s">
        <v>816</v>
      </c>
      <c r="B159" s="4" t="s">
        <v>477</v>
      </c>
      <c r="C159" s="4" t="s">
        <v>476</v>
      </c>
      <c r="D159" s="5" t="s">
        <v>933</v>
      </c>
      <c r="E159" s="2" t="s">
        <v>752</v>
      </c>
      <c r="G159" s="2"/>
    </row>
    <row r="160" spans="1:7" x14ac:dyDescent="0.25">
      <c r="A160" s="6" t="s">
        <v>472</v>
      </c>
      <c r="B160" s="4" t="s">
        <v>474</v>
      </c>
      <c r="C160" s="4" t="s">
        <v>476</v>
      </c>
      <c r="D160" s="5" t="s">
        <v>933</v>
      </c>
      <c r="G160" s="2" t="s">
        <v>752</v>
      </c>
    </row>
    <row r="161" spans="1:7" x14ac:dyDescent="0.25">
      <c r="A161" s="4" t="s">
        <v>911</v>
      </c>
      <c r="B161" s="5" t="s">
        <v>730</v>
      </c>
      <c r="C161" s="5" t="s">
        <v>731</v>
      </c>
      <c r="D161" s="5" t="s">
        <v>933</v>
      </c>
      <c r="F161" s="2" t="s">
        <v>752</v>
      </c>
      <c r="G161" s="2"/>
    </row>
    <row r="162" spans="1:7" x14ac:dyDescent="0.25">
      <c r="A162" s="6" t="s">
        <v>353</v>
      </c>
      <c r="B162" s="4" t="s">
        <v>355</v>
      </c>
      <c r="C162" s="4" t="s">
        <v>354</v>
      </c>
      <c r="D162" s="5" t="s">
        <v>933</v>
      </c>
      <c r="G162" s="2" t="s">
        <v>752</v>
      </c>
    </row>
    <row r="163" spans="1:7" x14ac:dyDescent="0.25">
      <c r="A163" s="4" t="s">
        <v>319</v>
      </c>
      <c r="B163" s="4" t="s">
        <v>321</v>
      </c>
      <c r="C163" s="4" t="s">
        <v>320</v>
      </c>
      <c r="D163" s="5" t="s">
        <v>933</v>
      </c>
      <c r="F163" s="2" t="s">
        <v>752</v>
      </c>
      <c r="G163" s="2"/>
    </row>
    <row r="164" spans="1:7" x14ac:dyDescent="0.25">
      <c r="A164" s="6" t="s">
        <v>308</v>
      </c>
      <c r="B164" s="4" t="s">
        <v>309</v>
      </c>
      <c r="C164" s="4" t="s">
        <v>305</v>
      </c>
      <c r="D164" s="5" t="s">
        <v>933</v>
      </c>
      <c r="G164" s="2" t="s">
        <v>752</v>
      </c>
    </row>
    <row r="165" spans="1:7" x14ac:dyDescent="0.25">
      <c r="A165" s="6" t="s">
        <v>304</v>
      </c>
      <c r="B165" s="4" t="s">
        <v>306</v>
      </c>
      <c r="C165" s="4" t="s">
        <v>305</v>
      </c>
      <c r="D165" s="5" t="s">
        <v>933</v>
      </c>
      <c r="G165" s="2" t="s">
        <v>752</v>
      </c>
    </row>
    <row r="166" spans="1:7" x14ac:dyDescent="0.25">
      <c r="A166" s="4" t="s">
        <v>748</v>
      </c>
      <c r="B166" s="5" t="s">
        <v>733</v>
      </c>
      <c r="C166" s="5" t="s">
        <v>734</v>
      </c>
      <c r="D166" s="5" t="s">
        <v>933</v>
      </c>
      <c r="F166" s="2" t="s">
        <v>752</v>
      </c>
      <c r="G166" s="2"/>
    </row>
    <row r="167" spans="1:7" x14ac:dyDescent="0.25">
      <c r="A167" s="4" t="s">
        <v>749</v>
      </c>
      <c r="B167" s="5" t="s">
        <v>735</v>
      </c>
      <c r="C167" s="5" t="s">
        <v>734</v>
      </c>
      <c r="D167" s="5" t="s">
        <v>933</v>
      </c>
      <c r="F167" s="2" t="s">
        <v>752</v>
      </c>
      <c r="G167" s="2"/>
    </row>
    <row r="168" spans="1:7" x14ac:dyDescent="0.25">
      <c r="A168" s="6" t="s">
        <v>201</v>
      </c>
      <c r="B168" s="4" t="s">
        <v>203</v>
      </c>
      <c r="C168" s="4" t="s">
        <v>202</v>
      </c>
      <c r="D168" s="5" t="s">
        <v>933</v>
      </c>
      <c r="F168" s="2" t="s">
        <v>752</v>
      </c>
      <c r="G168" s="2" t="s">
        <v>752</v>
      </c>
    </row>
    <row r="169" spans="1:7" x14ac:dyDescent="0.25">
      <c r="A169" s="4" t="s">
        <v>912</v>
      </c>
      <c r="B169" s="4" t="s">
        <v>753</v>
      </c>
      <c r="C169" s="5" t="s">
        <v>202</v>
      </c>
      <c r="D169" s="5" t="s">
        <v>933</v>
      </c>
      <c r="F169" s="2" t="s">
        <v>752</v>
      </c>
      <c r="G169" s="2"/>
    </row>
    <row r="170" spans="1:7" x14ac:dyDescent="0.25">
      <c r="A170" s="4" t="s">
        <v>914</v>
      </c>
      <c r="B170" s="5" t="s">
        <v>755</v>
      </c>
      <c r="C170" s="5" t="s">
        <v>202</v>
      </c>
      <c r="D170" s="5" t="s">
        <v>933</v>
      </c>
      <c r="F170" s="2" t="s">
        <v>752</v>
      </c>
      <c r="G170" s="2"/>
    </row>
    <row r="171" spans="1:7" x14ac:dyDescent="0.25">
      <c r="A171" s="4" t="s">
        <v>913</v>
      </c>
      <c r="B171" s="5" t="s">
        <v>754</v>
      </c>
      <c r="C171" s="5" t="s">
        <v>202</v>
      </c>
      <c r="D171" s="5" t="s">
        <v>933</v>
      </c>
      <c r="F171" s="2" t="s">
        <v>752</v>
      </c>
      <c r="G171" s="2"/>
    </row>
    <row r="172" spans="1:7" x14ac:dyDescent="0.25">
      <c r="A172" s="4" t="s">
        <v>897</v>
      </c>
      <c r="B172" s="4" t="s">
        <v>98</v>
      </c>
      <c r="C172" s="4" t="s">
        <v>97</v>
      </c>
      <c r="D172" s="5" t="s">
        <v>933</v>
      </c>
      <c r="E172" s="2" t="s">
        <v>752</v>
      </c>
      <c r="G172" s="2"/>
    </row>
    <row r="173" spans="1:7" x14ac:dyDescent="0.25">
      <c r="A173" s="6" t="s">
        <v>70</v>
      </c>
      <c r="B173" s="4" t="s">
        <v>72</v>
      </c>
      <c r="C173" s="4" t="s">
        <v>71</v>
      </c>
      <c r="D173" s="5" t="s">
        <v>933</v>
      </c>
      <c r="G173" s="2" t="s">
        <v>752</v>
      </c>
    </row>
    <row r="174" spans="1:7" x14ac:dyDescent="0.25">
      <c r="A174" s="4" t="s">
        <v>902</v>
      </c>
      <c r="B174" s="4" t="s">
        <v>59</v>
      </c>
      <c r="C174" s="4" t="s">
        <v>58</v>
      </c>
      <c r="D174" s="5" t="s">
        <v>933</v>
      </c>
      <c r="E174" s="2" t="s">
        <v>752</v>
      </c>
      <c r="G174" s="2"/>
    </row>
    <row r="175" spans="1:7" x14ac:dyDescent="0.25">
      <c r="A175" s="4" t="s">
        <v>760</v>
      </c>
      <c r="B175" s="4" t="s">
        <v>702</v>
      </c>
      <c r="C175" s="4" t="s">
        <v>701</v>
      </c>
      <c r="D175" s="5" t="s">
        <v>937</v>
      </c>
      <c r="E175" s="2" t="s">
        <v>752</v>
      </c>
      <c r="G175" s="2"/>
    </row>
    <row r="176" spans="1:7" x14ac:dyDescent="0.25">
      <c r="A176" s="4" t="s">
        <v>779</v>
      </c>
      <c r="B176" s="4" t="s">
        <v>662</v>
      </c>
      <c r="C176" s="4" t="s">
        <v>661</v>
      </c>
      <c r="D176" s="5" t="s">
        <v>937</v>
      </c>
      <c r="E176" s="2" t="s">
        <v>752</v>
      </c>
      <c r="G176" s="2"/>
    </row>
    <row r="177" spans="1:7" x14ac:dyDescent="0.25">
      <c r="A177" s="4" t="s">
        <v>790</v>
      </c>
      <c r="B177" s="4" t="s">
        <v>614</v>
      </c>
      <c r="C177" s="4" t="s">
        <v>613</v>
      </c>
      <c r="D177" s="5" t="s">
        <v>937</v>
      </c>
      <c r="E177" s="2" t="s">
        <v>752</v>
      </c>
      <c r="G177" s="2"/>
    </row>
    <row r="178" spans="1:7" x14ac:dyDescent="0.25">
      <c r="A178" s="4" t="s">
        <v>807</v>
      </c>
      <c r="B178" s="4" t="s">
        <v>516</v>
      </c>
      <c r="C178" s="4" t="s">
        <v>515</v>
      </c>
      <c r="D178" s="5" t="s">
        <v>937</v>
      </c>
      <c r="E178" s="2" t="s">
        <v>752</v>
      </c>
      <c r="G178" s="2"/>
    </row>
    <row r="179" spans="1:7" x14ac:dyDescent="0.25">
      <c r="A179" s="4" t="s">
        <v>811</v>
      </c>
      <c r="B179" s="4" t="s">
        <v>505</v>
      </c>
      <c r="C179" s="4" t="s">
        <v>504</v>
      </c>
      <c r="D179" s="5" t="s">
        <v>937</v>
      </c>
      <c r="E179" s="2" t="s">
        <v>752</v>
      </c>
      <c r="G179" s="2"/>
    </row>
    <row r="180" spans="1:7" x14ac:dyDescent="0.25">
      <c r="A180" s="4" t="s">
        <v>808</v>
      </c>
      <c r="B180" s="4" t="s">
        <v>509</v>
      </c>
      <c r="C180" s="4" t="s">
        <v>504</v>
      </c>
      <c r="D180" s="5" t="s">
        <v>937</v>
      </c>
      <c r="E180" s="2" t="s">
        <v>752</v>
      </c>
      <c r="G180" s="2"/>
    </row>
    <row r="181" spans="1:7" x14ac:dyDescent="0.25">
      <c r="A181" s="4" t="s">
        <v>809</v>
      </c>
      <c r="B181" s="4" t="s">
        <v>508</v>
      </c>
      <c r="C181" s="4" t="s">
        <v>504</v>
      </c>
      <c r="D181" s="5" t="s">
        <v>937</v>
      </c>
      <c r="E181" s="2" t="s">
        <v>752</v>
      </c>
      <c r="G181" s="2"/>
    </row>
    <row r="182" spans="1:7" x14ac:dyDescent="0.25">
      <c r="A182" s="4" t="s">
        <v>810</v>
      </c>
      <c r="B182" s="4" t="s">
        <v>507</v>
      </c>
      <c r="C182" s="4" t="s">
        <v>504</v>
      </c>
      <c r="D182" s="5" t="s">
        <v>937</v>
      </c>
      <c r="E182" s="2" t="s">
        <v>752</v>
      </c>
      <c r="G182" s="2"/>
    </row>
    <row r="183" spans="1:7" x14ac:dyDescent="0.25">
      <c r="A183" s="4" t="s">
        <v>817</v>
      </c>
      <c r="B183" s="4" t="s">
        <v>471</v>
      </c>
      <c r="C183" s="4" t="s">
        <v>470</v>
      </c>
      <c r="D183" s="5" t="s">
        <v>937</v>
      </c>
      <c r="E183" s="2" t="s">
        <v>752</v>
      </c>
      <c r="G183" s="2"/>
    </row>
    <row r="184" spans="1:7" x14ac:dyDescent="0.25">
      <c r="A184" s="4" t="s">
        <v>842</v>
      </c>
      <c r="B184" s="4" t="s">
        <v>284</v>
      </c>
      <c r="C184" s="4" t="s">
        <v>283</v>
      </c>
      <c r="D184" s="5" t="s">
        <v>937</v>
      </c>
      <c r="E184" s="2" t="s">
        <v>752</v>
      </c>
      <c r="G184" s="2"/>
    </row>
    <row r="185" spans="1:7" x14ac:dyDescent="0.25">
      <c r="A185" s="4" t="s">
        <v>787</v>
      </c>
      <c r="B185" s="4" t="s">
        <v>624</v>
      </c>
      <c r="C185" s="4" t="s">
        <v>623</v>
      </c>
      <c r="D185" s="5" t="s">
        <v>926</v>
      </c>
      <c r="E185" s="2" t="s">
        <v>752</v>
      </c>
      <c r="G185" s="2"/>
    </row>
    <row r="186" spans="1:7" x14ac:dyDescent="0.25">
      <c r="A186" s="6" t="s">
        <v>432</v>
      </c>
      <c r="B186" s="4" t="s">
        <v>434</v>
      </c>
      <c r="C186" s="4" t="s">
        <v>433</v>
      </c>
      <c r="D186" s="5" t="s">
        <v>926</v>
      </c>
      <c r="G186" s="2" t="s">
        <v>752</v>
      </c>
    </row>
    <row r="187" spans="1:7" x14ac:dyDescent="0.25">
      <c r="A187" s="6" t="s">
        <v>436</v>
      </c>
      <c r="B187" s="4" t="s">
        <v>437</v>
      </c>
      <c r="C187" s="4" t="s">
        <v>433</v>
      </c>
      <c r="D187" s="5" t="s">
        <v>926</v>
      </c>
      <c r="G187" s="2" t="s">
        <v>752</v>
      </c>
    </row>
    <row r="188" spans="1:7" x14ac:dyDescent="0.25">
      <c r="A188" s="6" t="s">
        <v>439</v>
      </c>
      <c r="B188" s="4" t="s">
        <v>440</v>
      </c>
      <c r="C188" s="4" t="s">
        <v>433</v>
      </c>
      <c r="D188" s="5" t="s">
        <v>926</v>
      </c>
      <c r="G188" s="2" t="s">
        <v>752</v>
      </c>
    </row>
    <row r="189" spans="1:7" x14ac:dyDescent="0.25">
      <c r="A189" s="6" t="s">
        <v>423</v>
      </c>
      <c r="B189" s="4" t="s">
        <v>424</v>
      </c>
      <c r="C189" s="4" t="s">
        <v>400</v>
      </c>
      <c r="D189" s="5" t="s">
        <v>926</v>
      </c>
      <c r="G189" s="2" t="s">
        <v>752</v>
      </c>
    </row>
    <row r="190" spans="1:7" x14ac:dyDescent="0.25">
      <c r="A190" s="6" t="s">
        <v>415</v>
      </c>
      <c r="B190" s="4" t="s">
        <v>416</v>
      </c>
      <c r="C190" s="4" t="s">
        <v>400</v>
      </c>
      <c r="D190" s="5" t="s">
        <v>926</v>
      </c>
      <c r="G190" s="2" t="s">
        <v>752</v>
      </c>
    </row>
    <row r="191" spans="1:7" x14ac:dyDescent="0.25">
      <c r="A191" s="6" t="s">
        <v>409</v>
      </c>
      <c r="B191" s="4" t="s">
        <v>410</v>
      </c>
      <c r="C191" s="4" t="s">
        <v>400</v>
      </c>
      <c r="D191" s="5" t="s">
        <v>926</v>
      </c>
      <c r="G191" s="2" t="s">
        <v>752</v>
      </c>
    </row>
    <row r="192" spans="1:7" x14ac:dyDescent="0.25">
      <c r="A192" s="6" t="s">
        <v>406</v>
      </c>
      <c r="B192" s="4" t="s">
        <v>407</v>
      </c>
      <c r="C192" s="4" t="s">
        <v>400</v>
      </c>
      <c r="D192" s="5" t="s">
        <v>926</v>
      </c>
      <c r="G192" s="2" t="s">
        <v>752</v>
      </c>
    </row>
    <row r="193" spans="1:7" x14ac:dyDescent="0.25">
      <c r="A193" s="6" t="s">
        <v>399</v>
      </c>
      <c r="B193" s="4" t="s">
        <v>401</v>
      </c>
      <c r="C193" s="4" t="s">
        <v>400</v>
      </c>
      <c r="D193" s="5" t="s">
        <v>926</v>
      </c>
      <c r="G193" s="2" t="s">
        <v>752</v>
      </c>
    </row>
    <row r="194" spans="1:7" x14ac:dyDescent="0.25">
      <c r="A194" s="4" t="s">
        <v>832</v>
      </c>
      <c r="B194" s="4" t="s">
        <v>342</v>
      </c>
      <c r="C194" s="4" t="s">
        <v>341</v>
      </c>
      <c r="D194" s="5" t="s">
        <v>926</v>
      </c>
      <c r="E194" s="2" t="s">
        <v>752</v>
      </c>
      <c r="G194" s="2"/>
    </row>
    <row r="195" spans="1:7" x14ac:dyDescent="0.25">
      <c r="A195" s="4" t="s">
        <v>836</v>
      </c>
      <c r="B195" s="4" t="s">
        <v>326</v>
      </c>
      <c r="C195" s="4" t="s">
        <v>325</v>
      </c>
      <c r="D195" s="5" t="s">
        <v>926</v>
      </c>
      <c r="E195" s="2" t="s">
        <v>752</v>
      </c>
      <c r="G195" s="2"/>
    </row>
    <row r="196" spans="1:7" x14ac:dyDescent="0.25">
      <c r="A196" s="4" t="s">
        <v>871</v>
      </c>
      <c r="B196" s="4" t="s">
        <v>209</v>
      </c>
      <c r="C196" s="4" t="s">
        <v>208</v>
      </c>
      <c r="D196" s="5" t="s">
        <v>926</v>
      </c>
      <c r="E196" s="2" t="s">
        <v>752</v>
      </c>
      <c r="G196" s="2"/>
    </row>
    <row r="197" spans="1:7" x14ac:dyDescent="0.25">
      <c r="A197" s="6" t="s">
        <v>186</v>
      </c>
      <c r="B197" s="4" t="s">
        <v>188</v>
      </c>
      <c r="C197" s="4" t="s">
        <v>187</v>
      </c>
      <c r="D197" s="5" t="s">
        <v>926</v>
      </c>
      <c r="G197" s="2" t="s">
        <v>752</v>
      </c>
    </row>
    <row r="198" spans="1:7" x14ac:dyDescent="0.25">
      <c r="A198" s="6" t="s">
        <v>43</v>
      </c>
      <c r="B198" s="4" t="s">
        <v>45</v>
      </c>
      <c r="C198" s="4" t="s">
        <v>44</v>
      </c>
      <c r="D198" s="5" t="s">
        <v>926</v>
      </c>
      <c r="G198" s="2" t="s">
        <v>752</v>
      </c>
    </row>
    <row r="199" spans="1:7" x14ac:dyDescent="0.25">
      <c r="A199" s="6" t="s">
        <v>695</v>
      </c>
      <c r="B199" s="4" t="s">
        <v>696</v>
      </c>
      <c r="C199" s="4" t="s">
        <v>683</v>
      </c>
      <c r="D199" s="5" t="s">
        <v>925</v>
      </c>
      <c r="G199" s="2" t="s">
        <v>752</v>
      </c>
    </row>
    <row r="200" spans="1:7" x14ac:dyDescent="0.25">
      <c r="A200" s="6" t="s">
        <v>692</v>
      </c>
      <c r="B200" s="4" t="s">
        <v>693</v>
      </c>
      <c r="C200" s="4" t="s">
        <v>683</v>
      </c>
      <c r="D200" s="5" t="s">
        <v>925</v>
      </c>
      <c r="G200" s="2" t="s">
        <v>752</v>
      </c>
    </row>
    <row r="201" spans="1:7" x14ac:dyDescent="0.25">
      <c r="A201" s="4" t="s">
        <v>762</v>
      </c>
      <c r="B201" s="4" t="s">
        <v>721</v>
      </c>
      <c r="C201" s="4" t="s">
        <v>683</v>
      </c>
      <c r="D201" s="5" t="s">
        <v>925</v>
      </c>
      <c r="E201" s="2" t="s">
        <v>752</v>
      </c>
      <c r="F201" s="2" t="s">
        <v>752</v>
      </c>
      <c r="G201" s="2"/>
    </row>
    <row r="202" spans="1:7" x14ac:dyDescent="0.25">
      <c r="A202" s="4" t="s">
        <v>763</v>
      </c>
      <c r="B202" s="4" t="s">
        <v>691</v>
      </c>
      <c r="C202" s="4" t="s">
        <v>683</v>
      </c>
      <c r="D202" s="5" t="s">
        <v>925</v>
      </c>
      <c r="E202" s="2" t="s">
        <v>752</v>
      </c>
      <c r="G202" s="2"/>
    </row>
    <row r="203" spans="1:7" x14ac:dyDescent="0.25">
      <c r="A203" s="4" t="s">
        <v>764</v>
      </c>
      <c r="B203" s="4" t="s">
        <v>690</v>
      </c>
      <c r="C203" s="4" t="s">
        <v>683</v>
      </c>
      <c r="D203" s="5" t="s">
        <v>925</v>
      </c>
      <c r="E203" s="2" t="s">
        <v>752</v>
      </c>
      <c r="G203" s="2"/>
    </row>
    <row r="204" spans="1:7" x14ac:dyDescent="0.25">
      <c r="A204" s="4" t="s">
        <v>765</v>
      </c>
      <c r="B204" s="4" t="s">
        <v>921</v>
      </c>
      <c r="C204" s="4" t="s">
        <v>683</v>
      </c>
      <c r="D204" s="5" t="s">
        <v>925</v>
      </c>
      <c r="E204" s="2" t="s">
        <v>752</v>
      </c>
      <c r="F204" s="2" t="s">
        <v>752</v>
      </c>
      <c r="G204" s="2"/>
    </row>
    <row r="205" spans="1:7" x14ac:dyDescent="0.25">
      <c r="A205" s="4" t="s">
        <v>766</v>
      </c>
      <c r="B205" s="4" t="s">
        <v>686</v>
      </c>
      <c r="C205" s="4" t="s">
        <v>683</v>
      </c>
      <c r="D205" s="5" t="s">
        <v>925</v>
      </c>
      <c r="E205" s="2" t="s">
        <v>752</v>
      </c>
      <c r="G205" s="2"/>
    </row>
    <row r="206" spans="1:7" x14ac:dyDescent="0.25">
      <c r="A206" s="4" t="s">
        <v>767</v>
      </c>
      <c r="B206" s="4" t="s">
        <v>684</v>
      </c>
      <c r="C206" s="4" t="s">
        <v>683</v>
      </c>
      <c r="D206" s="5" t="s">
        <v>925</v>
      </c>
      <c r="E206" s="2" t="s">
        <v>752</v>
      </c>
      <c r="G206" s="2"/>
    </row>
    <row r="207" spans="1:7" x14ac:dyDescent="0.25">
      <c r="A207" s="4" t="s">
        <v>769</v>
      </c>
      <c r="B207" s="4" t="s">
        <v>680</v>
      </c>
      <c r="C207" s="4" t="s">
        <v>679</v>
      </c>
      <c r="D207" s="5" t="s">
        <v>925</v>
      </c>
      <c r="E207" s="2" t="s">
        <v>752</v>
      </c>
      <c r="G207" s="2"/>
    </row>
    <row r="208" spans="1:7" x14ac:dyDescent="0.25">
      <c r="A208" s="6" t="s">
        <v>640</v>
      </c>
      <c r="B208" s="4" t="s">
        <v>642</v>
      </c>
      <c r="C208" s="4" t="s">
        <v>641</v>
      </c>
      <c r="D208" s="5" t="s">
        <v>925</v>
      </c>
      <c r="G208" s="2" t="s">
        <v>752</v>
      </c>
    </row>
    <row r="209" spans="1:7" x14ac:dyDescent="0.25">
      <c r="A209" s="4" t="s">
        <v>796</v>
      </c>
      <c r="B209" s="4" t="s">
        <v>562</v>
      </c>
      <c r="C209" s="4" t="s">
        <v>561</v>
      </c>
      <c r="D209" s="5" t="s">
        <v>925</v>
      </c>
      <c r="E209" s="2" t="s">
        <v>752</v>
      </c>
      <c r="G209" s="2"/>
    </row>
    <row r="210" spans="1:7" x14ac:dyDescent="0.25">
      <c r="A210" s="4" t="s">
        <v>746</v>
      </c>
      <c r="B210" s="5" t="s">
        <v>728</v>
      </c>
      <c r="C210" s="5" t="s">
        <v>729</v>
      </c>
      <c r="D210" s="5" t="s">
        <v>925</v>
      </c>
      <c r="E210" s="2" t="s">
        <v>752</v>
      </c>
      <c r="F210" s="2" t="s">
        <v>752</v>
      </c>
      <c r="G210" s="2"/>
    </row>
    <row r="211" spans="1:7" x14ac:dyDescent="0.25">
      <c r="A211" s="6" t="s">
        <v>420</v>
      </c>
      <c r="B211" s="4" t="s">
        <v>421</v>
      </c>
      <c r="C211" s="4" t="s">
        <v>400</v>
      </c>
      <c r="D211" s="5" t="s">
        <v>925</v>
      </c>
      <c r="G211" s="2" t="s">
        <v>752</v>
      </c>
    </row>
    <row r="212" spans="1:7" x14ac:dyDescent="0.25">
      <c r="A212" s="6" t="s">
        <v>396</v>
      </c>
      <c r="B212" s="4" t="s">
        <v>397</v>
      </c>
      <c r="C212" s="4" t="s">
        <v>393</v>
      </c>
      <c r="D212" s="5" t="s">
        <v>925</v>
      </c>
      <c r="G212" s="2" t="s">
        <v>752</v>
      </c>
    </row>
    <row r="213" spans="1:7" x14ac:dyDescent="0.25">
      <c r="A213" s="6" t="s">
        <v>392</v>
      </c>
      <c r="B213" s="4" t="s">
        <v>394</v>
      </c>
      <c r="C213" s="4" t="s">
        <v>393</v>
      </c>
      <c r="D213" s="5" t="s">
        <v>925</v>
      </c>
      <c r="G213" s="2" t="s">
        <v>752</v>
      </c>
    </row>
    <row r="214" spans="1:7" x14ac:dyDescent="0.25">
      <c r="A214" s="4" t="s">
        <v>841</v>
      </c>
      <c r="B214" s="4" t="s">
        <v>290</v>
      </c>
      <c r="C214" s="4" t="s">
        <v>287</v>
      </c>
      <c r="D214" s="5" t="s">
        <v>925</v>
      </c>
      <c r="E214" s="2" t="s">
        <v>752</v>
      </c>
      <c r="G214" s="2"/>
    </row>
    <row r="215" spans="1:7" x14ac:dyDescent="0.25">
      <c r="A215" s="6" t="s">
        <v>286</v>
      </c>
      <c r="B215" s="4" t="s">
        <v>288</v>
      </c>
      <c r="C215" s="4" t="s">
        <v>287</v>
      </c>
      <c r="D215" s="5" t="s">
        <v>925</v>
      </c>
      <c r="G215" s="2" t="s">
        <v>752</v>
      </c>
    </row>
    <row r="216" spans="1:7" x14ac:dyDescent="0.25">
      <c r="A216" s="4" t="s">
        <v>875</v>
      </c>
      <c r="B216" s="4" t="s">
        <v>193</v>
      </c>
      <c r="C216" s="4" t="s">
        <v>192</v>
      </c>
      <c r="D216" s="5" t="s">
        <v>925</v>
      </c>
      <c r="E216" s="2" t="s">
        <v>752</v>
      </c>
      <c r="G216" s="2"/>
    </row>
    <row r="217" spans="1:7" x14ac:dyDescent="0.25">
      <c r="A217" s="4" t="s">
        <v>881</v>
      </c>
      <c r="B217" s="4" t="s">
        <v>164</v>
      </c>
      <c r="C217" s="4" t="s">
        <v>163</v>
      </c>
      <c r="D217" s="5" t="s">
        <v>925</v>
      </c>
      <c r="E217" s="2" t="s">
        <v>752</v>
      </c>
      <c r="G217" s="2"/>
    </row>
    <row r="218" spans="1:7" x14ac:dyDescent="0.25">
      <c r="A218" s="4" t="s">
        <v>894</v>
      </c>
      <c r="B218" s="4" t="s">
        <v>115</v>
      </c>
      <c r="C218" s="4" t="s">
        <v>114</v>
      </c>
      <c r="D218" s="5" t="s">
        <v>925</v>
      </c>
      <c r="E218" s="2" t="s">
        <v>752</v>
      </c>
      <c r="G218" s="2"/>
    </row>
    <row r="219" spans="1:7" x14ac:dyDescent="0.25">
      <c r="A219" s="6" t="s">
        <v>54</v>
      </c>
      <c r="B219" s="4" t="s">
        <v>56</v>
      </c>
      <c r="C219" s="4" t="s">
        <v>55</v>
      </c>
      <c r="D219" s="5" t="s">
        <v>925</v>
      </c>
      <c r="G219" s="2" t="s">
        <v>752</v>
      </c>
    </row>
    <row r="220" spans="1:7" x14ac:dyDescent="0.25">
      <c r="A220" s="4" t="s">
        <v>915</v>
      </c>
      <c r="B220" s="5" t="s">
        <v>737</v>
      </c>
      <c r="C220" s="5" t="s">
        <v>738</v>
      </c>
      <c r="D220" s="5" t="s">
        <v>940</v>
      </c>
      <c r="F220" s="2" t="s">
        <v>752</v>
      </c>
      <c r="G220" s="2"/>
    </row>
    <row r="221" spans="1:7" x14ac:dyDescent="0.25">
      <c r="A221" s="6" t="s">
        <v>144</v>
      </c>
      <c r="B221" s="4" t="s">
        <v>146</v>
      </c>
      <c r="C221" s="4" t="s">
        <v>145</v>
      </c>
      <c r="D221" s="5" t="s">
        <v>940</v>
      </c>
      <c r="G221" s="2" t="s">
        <v>752</v>
      </c>
    </row>
    <row r="222" spans="1:7" x14ac:dyDescent="0.25">
      <c r="A222" s="4" t="s">
        <v>895</v>
      </c>
      <c r="B222" s="4" t="s">
        <v>106</v>
      </c>
      <c r="C222" s="4" t="s">
        <v>104</v>
      </c>
      <c r="D222" s="5" t="s">
        <v>940</v>
      </c>
      <c r="E222" s="2" t="s">
        <v>752</v>
      </c>
      <c r="G222" s="2"/>
    </row>
    <row r="223" spans="1:7" x14ac:dyDescent="0.25">
      <c r="A223" s="4" t="s">
        <v>896</v>
      </c>
      <c r="B223" s="4" t="s">
        <v>105</v>
      </c>
      <c r="C223" s="4" t="s">
        <v>104</v>
      </c>
      <c r="D223" s="5" t="s">
        <v>940</v>
      </c>
      <c r="E223" s="2" t="s">
        <v>752</v>
      </c>
      <c r="G223" s="2"/>
    </row>
    <row r="224" spans="1:7" x14ac:dyDescent="0.25">
      <c r="A224" s="4" t="s">
        <v>880</v>
      </c>
      <c r="B224" s="4" t="s">
        <v>177</v>
      </c>
      <c r="C224" s="4" t="s">
        <v>176</v>
      </c>
      <c r="D224" s="5" t="s">
        <v>941</v>
      </c>
      <c r="E224" s="2" t="s">
        <v>752</v>
      </c>
      <c r="G224" s="2"/>
    </row>
    <row r="225" spans="1:7" x14ac:dyDescent="0.25">
      <c r="A225" s="6" t="s">
        <v>300</v>
      </c>
      <c r="B225" s="4" t="s">
        <v>302</v>
      </c>
      <c r="C225" s="4" t="s">
        <v>296</v>
      </c>
      <c r="D225" s="5" t="s">
        <v>939</v>
      </c>
      <c r="G225" s="2" t="s">
        <v>752</v>
      </c>
    </row>
    <row r="226" spans="1:7" x14ac:dyDescent="0.25">
      <c r="A226" s="4" t="s">
        <v>840</v>
      </c>
      <c r="B226" s="4" t="s">
        <v>299</v>
      </c>
      <c r="C226" s="4" t="s">
        <v>296</v>
      </c>
      <c r="D226" s="5" t="s">
        <v>939</v>
      </c>
      <c r="E226" s="2" t="s">
        <v>752</v>
      </c>
      <c r="G226" s="2"/>
    </row>
    <row r="227" spans="1:7" x14ac:dyDescent="0.25">
      <c r="A227" s="6" t="s">
        <v>295</v>
      </c>
      <c r="B227" s="4" t="s">
        <v>297</v>
      </c>
      <c r="C227" s="15" t="s">
        <v>296</v>
      </c>
      <c r="D227" s="5" t="s">
        <v>939</v>
      </c>
      <c r="G227" s="2" t="s">
        <v>752</v>
      </c>
    </row>
    <row r="228" spans="1:7" x14ac:dyDescent="0.25">
      <c r="A228" s="6" t="s">
        <v>159</v>
      </c>
      <c r="B228" s="4" t="s">
        <v>161</v>
      </c>
      <c r="C228" s="4" t="s">
        <v>160</v>
      </c>
      <c r="D228" s="5" t="s">
        <v>939</v>
      </c>
      <c r="G228" s="2" t="s">
        <v>752</v>
      </c>
    </row>
    <row r="229" spans="1:7" x14ac:dyDescent="0.25">
      <c r="A229" s="4">
        <v>153907001</v>
      </c>
      <c r="B229" s="4" t="s">
        <v>1</v>
      </c>
      <c r="C229" s="4" t="s">
        <v>0</v>
      </c>
      <c r="D229" s="5" t="s">
        <v>939</v>
      </c>
      <c r="E229" s="2" t="s">
        <v>752</v>
      </c>
      <c r="G229" s="2"/>
    </row>
    <row r="230" spans="1:7" x14ac:dyDescent="0.25">
      <c r="A230" s="4" t="s">
        <v>768</v>
      </c>
      <c r="B230" s="4" t="s">
        <v>682</v>
      </c>
      <c r="C230" s="4" t="s">
        <v>681</v>
      </c>
      <c r="D230" s="5" t="s">
        <v>931</v>
      </c>
      <c r="E230" s="2" t="s">
        <v>752</v>
      </c>
      <c r="G230" s="2"/>
    </row>
    <row r="231" spans="1:7" x14ac:dyDescent="0.25">
      <c r="A231" s="4" t="s">
        <v>798</v>
      </c>
      <c r="B231" s="4" t="s">
        <v>546</v>
      </c>
      <c r="C231" s="4" t="s">
        <v>545</v>
      </c>
      <c r="D231" s="5" t="s">
        <v>931</v>
      </c>
      <c r="E231" s="2" t="s">
        <v>752</v>
      </c>
      <c r="G231" s="2"/>
    </row>
    <row r="232" spans="1:7" x14ac:dyDescent="0.25">
      <c r="A232" s="4" t="s">
        <v>831</v>
      </c>
      <c r="B232" s="4" t="s">
        <v>344</v>
      </c>
      <c r="C232" s="4" t="s">
        <v>343</v>
      </c>
      <c r="D232" s="5" t="s">
        <v>931</v>
      </c>
      <c r="E232" s="2" t="s">
        <v>752</v>
      </c>
      <c r="G232" s="2"/>
    </row>
    <row r="233" spans="1:7" x14ac:dyDescent="0.25">
      <c r="A233" s="4" t="s">
        <v>843</v>
      </c>
      <c r="B233" s="4" t="s">
        <v>282</v>
      </c>
      <c r="C233" s="4" t="s">
        <v>282</v>
      </c>
      <c r="D233" s="5" t="s">
        <v>931</v>
      </c>
      <c r="E233" s="2" t="s">
        <v>752</v>
      </c>
      <c r="G233" s="2"/>
    </row>
    <row r="234" spans="1:7" x14ac:dyDescent="0.25">
      <c r="A234" s="4" t="s">
        <v>844</v>
      </c>
      <c r="B234" s="4" t="s">
        <v>281</v>
      </c>
      <c r="C234" s="4" t="s">
        <v>280</v>
      </c>
      <c r="D234" s="5" t="s">
        <v>931</v>
      </c>
      <c r="E234" s="2" t="s">
        <v>752</v>
      </c>
      <c r="G234" s="2"/>
    </row>
    <row r="235" spans="1:7" x14ac:dyDescent="0.25">
      <c r="A235" s="4" t="s">
        <v>847</v>
      </c>
      <c r="B235" s="4" t="s">
        <v>271</v>
      </c>
      <c r="C235" s="4" t="s">
        <v>270</v>
      </c>
      <c r="D235" s="5" t="s">
        <v>931</v>
      </c>
      <c r="E235" s="2" t="s">
        <v>752</v>
      </c>
      <c r="G235" s="2"/>
    </row>
    <row r="236" spans="1:7" x14ac:dyDescent="0.25">
      <c r="A236" s="4" t="s">
        <v>869</v>
      </c>
      <c r="B236" s="4" t="s">
        <v>215</v>
      </c>
      <c r="C236" s="4" t="s">
        <v>214</v>
      </c>
      <c r="D236" s="5" t="s">
        <v>931</v>
      </c>
      <c r="E236" s="2" t="s">
        <v>752</v>
      </c>
      <c r="G236" s="2"/>
    </row>
    <row r="237" spans="1:7" x14ac:dyDescent="0.25">
      <c r="A237" s="6" t="s">
        <v>81</v>
      </c>
      <c r="B237" s="4" t="s">
        <v>83</v>
      </c>
      <c r="C237" s="4" t="s">
        <v>82</v>
      </c>
      <c r="D237" s="5" t="s">
        <v>931</v>
      </c>
      <c r="G237" s="2" t="s">
        <v>752</v>
      </c>
    </row>
    <row r="238" spans="1:7" x14ac:dyDescent="0.25">
      <c r="A238" s="4" t="s">
        <v>909</v>
      </c>
      <c r="B238" s="4" t="s">
        <v>32</v>
      </c>
      <c r="C238" s="4" t="s">
        <v>31</v>
      </c>
      <c r="D238" s="5" t="s">
        <v>931</v>
      </c>
      <c r="E238" s="2" t="s">
        <v>752</v>
      </c>
      <c r="G238" s="2"/>
    </row>
    <row r="239" spans="1:7" x14ac:dyDescent="0.25">
      <c r="A239" s="6" t="s">
        <v>657</v>
      </c>
      <c r="B239" s="4" t="s">
        <v>659</v>
      </c>
      <c r="C239" s="4" t="s">
        <v>658</v>
      </c>
      <c r="D239" s="5" t="s">
        <v>935</v>
      </c>
      <c r="G239" s="2" t="s">
        <v>752</v>
      </c>
    </row>
    <row r="240" spans="1:7" x14ac:dyDescent="0.25">
      <c r="A240" s="6" t="s">
        <v>653</v>
      </c>
      <c r="B240" s="4" t="s">
        <v>655</v>
      </c>
      <c r="C240" s="4" t="s">
        <v>654</v>
      </c>
      <c r="D240" s="5" t="s">
        <v>935</v>
      </c>
      <c r="G240" s="2" t="s">
        <v>752</v>
      </c>
    </row>
    <row r="241" spans="1:7" x14ac:dyDescent="0.25">
      <c r="A241" s="4" t="s">
        <v>780</v>
      </c>
      <c r="B241" s="4" t="s">
        <v>652</v>
      </c>
      <c r="C241" s="4" t="s">
        <v>651</v>
      </c>
      <c r="D241" s="5" t="s">
        <v>935</v>
      </c>
      <c r="E241" s="2" t="s">
        <v>752</v>
      </c>
      <c r="G241" s="2"/>
    </row>
    <row r="242" spans="1:7" x14ac:dyDescent="0.25">
      <c r="A242" s="6" t="s">
        <v>629</v>
      </c>
      <c r="B242" s="4" t="s">
        <v>631</v>
      </c>
      <c r="C242" s="4" t="s">
        <v>633</v>
      </c>
      <c r="D242" s="5" t="s">
        <v>935</v>
      </c>
      <c r="G242" s="2" t="s">
        <v>752</v>
      </c>
    </row>
    <row r="243" spans="1:7" x14ac:dyDescent="0.25">
      <c r="A243" s="4" t="s">
        <v>785</v>
      </c>
      <c r="B243" s="4" t="s">
        <v>634</v>
      </c>
      <c r="C243" s="4" t="s">
        <v>633</v>
      </c>
      <c r="D243" s="5" t="s">
        <v>935</v>
      </c>
      <c r="E243" s="2" t="s">
        <v>752</v>
      </c>
      <c r="G243" s="2"/>
    </row>
    <row r="244" spans="1:7" x14ac:dyDescent="0.25">
      <c r="A244" s="4" t="s">
        <v>805</v>
      </c>
      <c r="B244" s="4" t="s">
        <v>527</v>
      </c>
      <c r="C244" s="4" t="s">
        <v>517</v>
      </c>
      <c r="D244" s="5" t="s">
        <v>935</v>
      </c>
      <c r="E244" s="2" t="s">
        <v>752</v>
      </c>
      <c r="G244" s="2"/>
    </row>
    <row r="245" spans="1:7" x14ac:dyDescent="0.25">
      <c r="A245" s="6" t="s">
        <v>524</v>
      </c>
      <c r="B245" s="4" t="s">
        <v>525</v>
      </c>
      <c r="C245" s="4" t="s">
        <v>517</v>
      </c>
      <c r="D245" s="5" t="s">
        <v>935</v>
      </c>
      <c r="G245" s="2" t="s">
        <v>752</v>
      </c>
    </row>
    <row r="246" spans="1:7" x14ac:dyDescent="0.25">
      <c r="A246" s="6" t="s">
        <v>520</v>
      </c>
      <c r="B246" s="4" t="s">
        <v>522</v>
      </c>
      <c r="C246" s="4" t="s">
        <v>517</v>
      </c>
      <c r="D246" s="5" t="s">
        <v>935</v>
      </c>
      <c r="G246" s="2" t="s">
        <v>752</v>
      </c>
    </row>
    <row r="247" spans="1:7" x14ac:dyDescent="0.25">
      <c r="A247" s="4" t="s">
        <v>806</v>
      </c>
      <c r="B247" s="4" t="s">
        <v>518</v>
      </c>
      <c r="C247" s="4" t="s">
        <v>517</v>
      </c>
      <c r="D247" s="5" t="s">
        <v>935</v>
      </c>
      <c r="E247" s="2" t="s">
        <v>752</v>
      </c>
      <c r="G247" s="2"/>
    </row>
    <row r="248" spans="1:7" x14ac:dyDescent="0.25">
      <c r="A248" s="6" t="s">
        <v>510</v>
      </c>
      <c r="B248" s="4" t="s">
        <v>512</v>
      </c>
      <c r="C248" s="4" t="s">
        <v>511</v>
      </c>
      <c r="D248" s="5" t="s">
        <v>935</v>
      </c>
      <c r="E248" s="2" t="s">
        <v>752</v>
      </c>
      <c r="G248" s="2" t="s">
        <v>752</v>
      </c>
    </row>
    <row r="249" spans="1:7" x14ac:dyDescent="0.25">
      <c r="A249" s="6" t="s">
        <v>445</v>
      </c>
      <c r="B249" s="4" t="s">
        <v>447</v>
      </c>
      <c r="C249" s="4" t="s">
        <v>446</v>
      </c>
      <c r="D249" s="5" t="s">
        <v>935</v>
      </c>
      <c r="G249" s="2" t="s">
        <v>752</v>
      </c>
    </row>
    <row r="250" spans="1:7" x14ac:dyDescent="0.25">
      <c r="A250" s="6" t="s">
        <v>403</v>
      </c>
      <c r="B250" s="4" t="s">
        <v>404</v>
      </c>
      <c r="C250" s="4" t="s">
        <v>400</v>
      </c>
      <c r="D250" s="5" t="s">
        <v>935</v>
      </c>
      <c r="G250" s="2" t="s">
        <v>752</v>
      </c>
    </row>
    <row r="251" spans="1:7" x14ac:dyDescent="0.25">
      <c r="A251" s="4" t="s">
        <v>887</v>
      </c>
      <c r="B251" s="4" t="s">
        <v>133</v>
      </c>
      <c r="C251" s="4" t="s">
        <v>132</v>
      </c>
      <c r="D251" s="5" t="s">
        <v>935</v>
      </c>
      <c r="E251" s="2" t="s">
        <v>752</v>
      </c>
      <c r="G251" s="2"/>
    </row>
    <row r="252" spans="1:7" x14ac:dyDescent="0.25">
      <c r="A252" s="4" t="s">
        <v>885</v>
      </c>
      <c r="B252" s="4" t="s">
        <v>143</v>
      </c>
      <c r="C252" s="4" t="s">
        <v>132</v>
      </c>
      <c r="D252" s="5" t="s">
        <v>935</v>
      </c>
      <c r="E252" s="2" t="s">
        <v>752</v>
      </c>
      <c r="G252" s="2"/>
    </row>
    <row r="253" spans="1:7" x14ac:dyDescent="0.25">
      <c r="A253" s="4" t="s">
        <v>139</v>
      </c>
      <c r="B253" s="4" t="s">
        <v>137</v>
      </c>
      <c r="C253" s="4" t="s">
        <v>132</v>
      </c>
      <c r="D253" s="5" t="s">
        <v>935</v>
      </c>
      <c r="E253" s="2" t="s">
        <v>752</v>
      </c>
      <c r="G253" s="2" t="s">
        <v>752</v>
      </c>
    </row>
    <row r="254" spans="1:7" x14ac:dyDescent="0.25">
      <c r="A254" s="4" t="s">
        <v>886</v>
      </c>
      <c r="B254" s="4" t="s">
        <v>135</v>
      </c>
      <c r="C254" s="4" t="s">
        <v>132</v>
      </c>
      <c r="D254" s="5" t="s">
        <v>935</v>
      </c>
      <c r="E254" s="2" t="s">
        <v>752</v>
      </c>
      <c r="G254" s="2"/>
    </row>
    <row r="255" spans="1:7" x14ac:dyDescent="0.25">
      <c r="A255" s="6" t="s">
        <v>28</v>
      </c>
      <c r="B255" s="4" t="s">
        <v>29</v>
      </c>
      <c r="C255" s="4" t="s">
        <v>13</v>
      </c>
      <c r="D255" s="5" t="s">
        <v>935</v>
      </c>
      <c r="G255" s="2" t="s">
        <v>752</v>
      </c>
    </row>
    <row r="256" spans="1:7" x14ac:dyDescent="0.25">
      <c r="A256" s="6" t="s">
        <v>18</v>
      </c>
      <c r="B256" s="4" t="s">
        <v>19</v>
      </c>
      <c r="C256" s="4" t="s">
        <v>13</v>
      </c>
      <c r="D256" s="5" t="s">
        <v>935</v>
      </c>
      <c r="G256" s="2" t="s">
        <v>752</v>
      </c>
    </row>
    <row r="257" spans="1:7" x14ac:dyDescent="0.25">
      <c r="A257" s="6" t="s">
        <v>24</v>
      </c>
      <c r="B257" s="4" t="s">
        <v>25</v>
      </c>
      <c r="C257" s="4" t="s">
        <v>13</v>
      </c>
      <c r="D257" s="5" t="s">
        <v>935</v>
      </c>
      <c r="E257" s="2" t="s">
        <v>752</v>
      </c>
      <c r="G257" s="2" t="s">
        <v>752</v>
      </c>
    </row>
    <row r="258" spans="1:7" x14ac:dyDescent="0.25">
      <c r="A258" s="6" t="s">
        <v>21</v>
      </c>
      <c r="B258" s="4" t="s">
        <v>22</v>
      </c>
      <c r="C258" s="4" t="s">
        <v>13</v>
      </c>
      <c r="D258" s="5" t="s">
        <v>935</v>
      </c>
      <c r="G258" s="2" t="s">
        <v>752</v>
      </c>
    </row>
    <row r="259" spans="1:7" x14ac:dyDescent="0.25">
      <c r="A259" s="4" t="s">
        <v>910</v>
      </c>
      <c r="B259" s="4" t="s">
        <v>16</v>
      </c>
      <c r="C259" s="4" t="s">
        <v>13</v>
      </c>
      <c r="D259" s="5" t="s">
        <v>935</v>
      </c>
      <c r="E259" s="2" t="s">
        <v>752</v>
      </c>
      <c r="G259" s="2"/>
    </row>
    <row r="260" spans="1:7" x14ac:dyDescent="0.25">
      <c r="A260" s="4" t="s">
        <v>8</v>
      </c>
      <c r="B260" s="4" t="s">
        <v>14</v>
      </c>
      <c r="C260" s="4" t="s">
        <v>13</v>
      </c>
      <c r="D260" s="5" t="s">
        <v>935</v>
      </c>
      <c r="E260" s="2" t="s">
        <v>752</v>
      </c>
      <c r="G260" s="2" t="s">
        <v>752</v>
      </c>
    </row>
    <row r="261" spans="1:7" x14ac:dyDescent="0.25">
      <c r="A261" s="6" t="s">
        <v>674</v>
      </c>
      <c r="B261" s="4" t="s">
        <v>676</v>
      </c>
      <c r="C261" s="4" t="s">
        <v>675</v>
      </c>
      <c r="D261" s="5" t="s">
        <v>927</v>
      </c>
      <c r="G261" s="2" t="s">
        <v>752</v>
      </c>
    </row>
    <row r="262" spans="1:7" x14ac:dyDescent="0.25">
      <c r="A262" s="4" t="s">
        <v>786</v>
      </c>
      <c r="B262" s="4" t="s">
        <v>627</v>
      </c>
      <c r="C262" s="4" t="s">
        <v>626</v>
      </c>
      <c r="D262" s="5" t="s">
        <v>927</v>
      </c>
      <c r="E262" s="2" t="s">
        <v>752</v>
      </c>
      <c r="G262" s="2"/>
    </row>
    <row r="263" spans="1:7" x14ac:dyDescent="0.25">
      <c r="A263" s="4" t="s">
        <v>797</v>
      </c>
      <c r="B263" s="4" t="s">
        <v>555</v>
      </c>
      <c r="C263" s="4" t="s">
        <v>554</v>
      </c>
      <c r="D263" s="5" t="s">
        <v>927</v>
      </c>
      <c r="E263" s="2" t="s">
        <v>752</v>
      </c>
      <c r="G263" s="2"/>
    </row>
    <row r="264" spans="1:7" x14ac:dyDescent="0.25">
      <c r="A264" s="4" t="s">
        <v>800</v>
      </c>
      <c r="B264" s="4" t="s">
        <v>541</v>
      </c>
      <c r="C264" s="4" t="s">
        <v>539</v>
      </c>
      <c r="D264" s="5" t="s">
        <v>927</v>
      </c>
      <c r="E264" s="2" t="s">
        <v>752</v>
      </c>
      <c r="G264" s="2"/>
    </row>
    <row r="265" spans="1:7" x14ac:dyDescent="0.25">
      <c r="A265" s="6" t="s">
        <v>535</v>
      </c>
      <c r="B265" s="4" t="s">
        <v>537</v>
      </c>
      <c r="C265" s="4" t="s">
        <v>536</v>
      </c>
      <c r="D265" s="5" t="s">
        <v>927</v>
      </c>
      <c r="E265" s="2" t="s">
        <v>752</v>
      </c>
      <c r="G265" s="2" t="s">
        <v>752</v>
      </c>
    </row>
    <row r="266" spans="1:7" x14ac:dyDescent="0.25">
      <c r="A266" s="4" t="s">
        <v>818</v>
      </c>
      <c r="B266" s="4" t="s">
        <v>469</v>
      </c>
      <c r="C266" s="4" t="s">
        <v>468</v>
      </c>
      <c r="D266" s="5" t="s">
        <v>927</v>
      </c>
      <c r="E266" s="2" t="s">
        <v>752</v>
      </c>
      <c r="G266" s="2"/>
    </row>
    <row r="267" spans="1:7" x14ac:dyDescent="0.25">
      <c r="A267" s="6" t="s">
        <v>460</v>
      </c>
      <c r="B267" s="4" t="s">
        <v>462</v>
      </c>
      <c r="C267" s="4" t="s">
        <v>461</v>
      </c>
      <c r="D267" s="5" t="s">
        <v>927</v>
      </c>
      <c r="G267" s="2" t="s">
        <v>752</v>
      </c>
    </row>
    <row r="268" spans="1:7" x14ac:dyDescent="0.25">
      <c r="A268" s="6" t="s">
        <v>441</v>
      </c>
      <c r="B268" s="4" t="s">
        <v>443</v>
      </c>
      <c r="C268" s="4" t="s">
        <v>442</v>
      </c>
      <c r="D268" s="5" t="s">
        <v>927</v>
      </c>
      <c r="G268" s="2" t="s">
        <v>752</v>
      </c>
    </row>
    <row r="269" spans="1:7" x14ac:dyDescent="0.25">
      <c r="A269" s="6" t="s">
        <v>412</v>
      </c>
      <c r="B269" s="4" t="s">
        <v>413</v>
      </c>
      <c r="C269" s="4" t="s">
        <v>400</v>
      </c>
      <c r="D269" s="5" t="s">
        <v>927</v>
      </c>
      <c r="G269" s="2" t="s">
        <v>752</v>
      </c>
    </row>
    <row r="270" spans="1:7" x14ac:dyDescent="0.25">
      <c r="A270" s="4" t="s">
        <v>829</v>
      </c>
      <c r="B270" s="4" t="s">
        <v>352</v>
      </c>
      <c r="C270" s="4" t="s">
        <v>351</v>
      </c>
      <c r="D270" s="5" t="s">
        <v>927</v>
      </c>
      <c r="E270" s="2" t="s">
        <v>752</v>
      </c>
      <c r="G270" s="2"/>
    </row>
    <row r="271" spans="1:7" x14ac:dyDescent="0.25">
      <c r="A271" s="6" t="s">
        <v>347</v>
      </c>
      <c r="B271" s="4" t="s">
        <v>349</v>
      </c>
      <c r="C271" s="4" t="s">
        <v>348</v>
      </c>
      <c r="D271" s="5" t="s">
        <v>927</v>
      </c>
      <c r="G271" s="2" t="s">
        <v>752</v>
      </c>
    </row>
    <row r="272" spans="1:7" x14ac:dyDescent="0.25">
      <c r="A272" s="4" t="s">
        <v>851</v>
      </c>
      <c r="B272" s="4" t="s">
        <v>256</v>
      </c>
      <c r="C272" s="4" t="s">
        <v>255</v>
      </c>
      <c r="D272" s="5" t="s">
        <v>927</v>
      </c>
      <c r="E272" s="2" t="s">
        <v>752</v>
      </c>
      <c r="G272" s="2"/>
    </row>
    <row r="273" spans="1:7" x14ac:dyDescent="0.25">
      <c r="A273" s="6" t="s">
        <v>251</v>
      </c>
      <c r="B273" s="4" t="s">
        <v>253</v>
      </c>
      <c r="C273" s="4" t="s">
        <v>252</v>
      </c>
      <c r="D273" s="5" t="s">
        <v>927</v>
      </c>
      <c r="G273" s="2" t="s">
        <v>752</v>
      </c>
    </row>
    <row r="274" spans="1:7" x14ac:dyDescent="0.25">
      <c r="A274" s="4" t="s">
        <v>877</v>
      </c>
      <c r="B274" s="4" t="s">
        <v>185</v>
      </c>
      <c r="C274" s="4" t="s">
        <v>178</v>
      </c>
      <c r="D274" s="5" t="s">
        <v>927</v>
      </c>
      <c r="E274" s="2" t="s">
        <v>752</v>
      </c>
      <c r="G274" s="2"/>
    </row>
    <row r="275" spans="1:7" x14ac:dyDescent="0.25">
      <c r="A275" s="6" t="s">
        <v>181</v>
      </c>
      <c r="B275" s="4" t="s">
        <v>183</v>
      </c>
      <c r="C275" s="4" t="s">
        <v>182</v>
      </c>
      <c r="D275" s="5" t="s">
        <v>927</v>
      </c>
      <c r="G275" s="2" t="s">
        <v>752</v>
      </c>
    </row>
    <row r="276" spans="1:7" x14ac:dyDescent="0.25">
      <c r="A276" s="4" t="s">
        <v>878</v>
      </c>
      <c r="B276" s="4" t="s">
        <v>180</v>
      </c>
      <c r="C276" s="4" t="s">
        <v>178</v>
      </c>
      <c r="D276" s="5" t="s">
        <v>927</v>
      </c>
      <c r="E276" s="2" t="s">
        <v>752</v>
      </c>
      <c r="G276" s="2"/>
    </row>
    <row r="277" spans="1:7" x14ac:dyDescent="0.25">
      <c r="A277" s="4" t="s">
        <v>879</v>
      </c>
      <c r="B277" s="4" t="s">
        <v>179</v>
      </c>
      <c r="C277" s="4" t="s">
        <v>178</v>
      </c>
      <c r="D277" s="5" t="s">
        <v>927</v>
      </c>
      <c r="E277" s="2" t="s">
        <v>752</v>
      </c>
      <c r="G277" s="2"/>
    </row>
    <row r="278" spans="1:7" x14ac:dyDescent="0.25">
      <c r="A278" s="6" t="s">
        <v>172</v>
      </c>
      <c r="B278" s="4" t="s">
        <v>174</v>
      </c>
      <c r="C278" s="4" t="s">
        <v>173</v>
      </c>
      <c r="D278" s="5" t="s">
        <v>927</v>
      </c>
      <c r="G278" s="2" t="s">
        <v>752</v>
      </c>
    </row>
    <row r="279" spans="1:7" x14ac:dyDescent="0.25">
      <c r="A279" s="6" t="s">
        <v>169</v>
      </c>
      <c r="B279" s="4" t="s">
        <v>170</v>
      </c>
      <c r="C279" s="4" t="s">
        <v>166</v>
      </c>
      <c r="D279" s="5" t="s">
        <v>927</v>
      </c>
      <c r="G279" s="2" t="s">
        <v>752</v>
      </c>
    </row>
    <row r="280" spans="1:7" x14ac:dyDescent="0.25">
      <c r="A280" s="6" t="s">
        <v>165</v>
      </c>
      <c r="B280" s="4" t="s">
        <v>167</v>
      </c>
      <c r="C280" s="4" t="s">
        <v>166</v>
      </c>
      <c r="D280" s="5" t="s">
        <v>927</v>
      </c>
      <c r="G280" s="2" t="s">
        <v>752</v>
      </c>
    </row>
    <row r="281" spans="1:7" x14ac:dyDescent="0.25">
      <c r="A281" s="4" t="s">
        <v>888</v>
      </c>
      <c r="B281" s="4" t="s">
        <v>131</v>
      </c>
      <c r="C281" s="4" t="s">
        <v>130</v>
      </c>
      <c r="D281" s="5" t="s">
        <v>927</v>
      </c>
      <c r="E281" s="2" t="s">
        <v>752</v>
      </c>
      <c r="G281" s="2"/>
    </row>
    <row r="282" spans="1:7" x14ac:dyDescent="0.25">
      <c r="A282" s="4" t="s">
        <v>889</v>
      </c>
      <c r="B282" s="4" t="s">
        <v>128</v>
      </c>
      <c r="C282" s="4" t="s">
        <v>127</v>
      </c>
      <c r="D282" s="5" t="s">
        <v>927</v>
      </c>
      <c r="E282" s="2" t="s">
        <v>752</v>
      </c>
      <c r="G282" s="2"/>
    </row>
    <row r="283" spans="1:7" x14ac:dyDescent="0.25">
      <c r="A283" s="4" t="s">
        <v>890</v>
      </c>
      <c r="B283" s="4" t="s">
        <v>125</v>
      </c>
      <c r="C283" s="4" t="s">
        <v>124</v>
      </c>
      <c r="D283" s="5" t="s">
        <v>927</v>
      </c>
      <c r="E283" s="2" t="s">
        <v>752</v>
      </c>
      <c r="G283" s="2"/>
    </row>
    <row r="284" spans="1:7" x14ac:dyDescent="0.25">
      <c r="A284" s="4" t="s">
        <v>891</v>
      </c>
      <c r="B284" s="4" t="s">
        <v>4</v>
      </c>
      <c r="C284" s="4" t="s">
        <v>3</v>
      </c>
      <c r="D284" s="5" t="s">
        <v>927</v>
      </c>
      <c r="E284" s="2" t="s">
        <v>752</v>
      </c>
      <c r="G284" s="2"/>
    </row>
    <row r="285" spans="1:7" x14ac:dyDescent="0.25">
      <c r="A285" s="4" t="s">
        <v>900</v>
      </c>
      <c r="B285" s="4" t="s">
        <v>64</v>
      </c>
      <c r="C285" s="4" t="s">
        <v>63</v>
      </c>
      <c r="D285" s="5" t="s">
        <v>927</v>
      </c>
      <c r="E285" s="2" t="s">
        <v>752</v>
      </c>
      <c r="G285" s="2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7226-F297-4E36-A7F5-4AE7B455EAD0}">
  <dimension ref="A1:G298"/>
  <sheetViews>
    <sheetView topLeftCell="A258" workbookViewId="0">
      <selection activeCell="A273" sqref="A273:G274"/>
    </sheetView>
  </sheetViews>
  <sheetFormatPr defaultRowHeight="15" x14ac:dyDescent="0.25"/>
  <cols>
    <col min="1" max="1" width="13.5703125" customWidth="1"/>
    <col min="2" max="2" width="72.85546875" bestFit="1" customWidth="1"/>
    <col min="3" max="3" width="72.85546875" customWidth="1"/>
    <col min="4" max="4" width="38.28515625" customWidth="1"/>
  </cols>
  <sheetData>
    <row r="1" spans="1:7" x14ac:dyDescent="0.25">
      <c r="A1" s="4" t="s">
        <v>920</v>
      </c>
      <c r="B1" s="4" t="s">
        <v>717</v>
      </c>
      <c r="C1" s="4" t="s">
        <v>716</v>
      </c>
      <c r="D1" s="4" t="s">
        <v>718</v>
      </c>
      <c r="E1" s="2" t="s">
        <v>2</v>
      </c>
      <c r="F1" s="2" t="s">
        <v>80</v>
      </c>
      <c r="G1" s="2" t="s">
        <v>12</v>
      </c>
    </row>
    <row r="2" spans="1:7" x14ac:dyDescent="0.25">
      <c r="A2" s="4" t="s">
        <v>866</v>
      </c>
      <c r="B2" s="4" t="s">
        <v>224</v>
      </c>
      <c r="C2" s="4" t="s">
        <v>223</v>
      </c>
      <c r="D2" s="4" t="s">
        <v>225</v>
      </c>
      <c r="E2" s="2" t="s">
        <v>752</v>
      </c>
      <c r="F2" s="2"/>
      <c r="G2" s="2"/>
    </row>
    <row r="3" spans="1:7" x14ac:dyDescent="0.25">
      <c r="A3" s="4" t="s">
        <v>769</v>
      </c>
      <c r="B3" s="4" t="s">
        <v>680</v>
      </c>
      <c r="C3" s="4" t="s">
        <v>679</v>
      </c>
      <c r="D3" s="4" t="s">
        <v>680</v>
      </c>
      <c r="E3" s="2" t="s">
        <v>752</v>
      </c>
      <c r="F3" s="2"/>
      <c r="G3" s="2"/>
    </row>
    <row r="4" spans="1:7" x14ac:dyDescent="0.25">
      <c r="A4" s="4" t="s">
        <v>746</v>
      </c>
      <c r="B4" s="5" t="s">
        <v>728</v>
      </c>
      <c r="C4" s="5" t="s">
        <v>729</v>
      </c>
      <c r="D4" s="5" t="s">
        <v>728</v>
      </c>
      <c r="E4" s="2"/>
      <c r="F4" s="2" t="s">
        <v>752</v>
      </c>
      <c r="G4" s="2"/>
    </row>
    <row r="5" spans="1:7" x14ac:dyDescent="0.25">
      <c r="A5" s="4" t="s">
        <v>832</v>
      </c>
      <c r="B5" s="4" t="s">
        <v>342</v>
      </c>
      <c r="C5" s="4" t="s">
        <v>341</v>
      </c>
      <c r="D5" s="4" t="s">
        <v>342</v>
      </c>
      <c r="E5" s="2" t="s">
        <v>752</v>
      </c>
      <c r="F5" s="2"/>
      <c r="G5" s="2"/>
    </row>
    <row r="6" spans="1:7" x14ac:dyDescent="0.25">
      <c r="A6" s="6" t="s">
        <v>186</v>
      </c>
      <c r="B6" s="7" t="s">
        <v>188</v>
      </c>
      <c r="C6" s="7" t="s">
        <v>187</v>
      </c>
      <c r="D6" s="4" t="s">
        <v>189</v>
      </c>
      <c r="E6" s="1"/>
      <c r="F6" s="1"/>
      <c r="G6" s="1" t="s">
        <v>752</v>
      </c>
    </row>
    <row r="7" spans="1:7" x14ac:dyDescent="0.25">
      <c r="A7" s="4" t="s">
        <v>851</v>
      </c>
      <c r="B7" s="4" t="s">
        <v>256</v>
      </c>
      <c r="C7" s="4" t="s">
        <v>255</v>
      </c>
      <c r="D7" s="4" t="s">
        <v>256</v>
      </c>
      <c r="E7" s="2" t="s">
        <v>752</v>
      </c>
      <c r="F7" s="2"/>
      <c r="G7" s="2"/>
    </row>
    <row r="8" spans="1:7" x14ac:dyDescent="0.25">
      <c r="A8" s="6" t="s">
        <v>172</v>
      </c>
      <c r="B8" s="7" t="s">
        <v>174</v>
      </c>
      <c r="C8" s="7" t="s">
        <v>173</v>
      </c>
      <c r="D8" s="4" t="s">
        <v>175</v>
      </c>
      <c r="E8" s="1"/>
      <c r="F8" s="1"/>
      <c r="G8" s="1" t="s">
        <v>752</v>
      </c>
    </row>
    <row r="9" spans="1:7" x14ac:dyDescent="0.25">
      <c r="A9" s="4" t="s">
        <v>891</v>
      </c>
      <c r="B9" s="4" t="s">
        <v>4</v>
      </c>
      <c r="C9" s="4" t="s">
        <v>3</v>
      </c>
      <c r="D9" s="4" t="s">
        <v>4</v>
      </c>
      <c r="E9" s="2" t="s">
        <v>752</v>
      </c>
      <c r="F9" s="2"/>
      <c r="G9" s="2"/>
    </row>
    <row r="10" spans="1:7" x14ac:dyDescent="0.25">
      <c r="A10" s="6" t="s">
        <v>169</v>
      </c>
      <c r="B10" s="7" t="s">
        <v>170</v>
      </c>
      <c r="C10" s="7" t="s">
        <v>166</v>
      </c>
      <c r="D10" s="4" t="s">
        <v>171</v>
      </c>
      <c r="E10" s="1"/>
      <c r="F10" s="1"/>
      <c r="G10" s="1" t="s">
        <v>752</v>
      </c>
    </row>
    <row r="11" spans="1:7" x14ac:dyDescent="0.25">
      <c r="A11" s="6" t="s">
        <v>441</v>
      </c>
      <c r="B11" s="7" t="s">
        <v>443</v>
      </c>
      <c r="C11" s="7" t="s">
        <v>442</v>
      </c>
      <c r="D11" s="4" t="s">
        <v>444</v>
      </c>
      <c r="E11" s="1"/>
      <c r="F11" s="1"/>
      <c r="G11" s="1" t="s">
        <v>752</v>
      </c>
    </row>
    <row r="12" spans="1:7" x14ac:dyDescent="0.25">
      <c r="A12" s="6" t="s">
        <v>412</v>
      </c>
      <c r="B12" s="7" t="s">
        <v>413</v>
      </c>
      <c r="C12" s="7" t="s">
        <v>400</v>
      </c>
      <c r="D12" s="4" t="s">
        <v>414</v>
      </c>
      <c r="E12" s="1"/>
      <c r="F12" s="1"/>
      <c r="G12" s="1" t="s">
        <v>752</v>
      </c>
    </row>
    <row r="13" spans="1:7" x14ac:dyDescent="0.25">
      <c r="A13" s="6" t="s">
        <v>460</v>
      </c>
      <c r="B13" s="7" t="s">
        <v>462</v>
      </c>
      <c r="C13" s="4" t="s">
        <v>461</v>
      </c>
      <c r="D13" s="4" t="s">
        <v>463</v>
      </c>
      <c r="E13" s="1"/>
      <c r="F13" s="1"/>
      <c r="G13" s="1" t="s">
        <v>752</v>
      </c>
    </row>
    <row r="14" spans="1:7" x14ac:dyDescent="0.25">
      <c r="A14" s="6" t="s">
        <v>674</v>
      </c>
      <c r="B14" s="7" t="s">
        <v>676</v>
      </c>
      <c r="C14" s="7" t="s">
        <v>675</v>
      </c>
      <c r="D14" s="7" t="s">
        <v>676</v>
      </c>
      <c r="E14" s="1"/>
      <c r="F14" s="1"/>
      <c r="G14" s="1" t="s">
        <v>752</v>
      </c>
    </row>
    <row r="15" spans="1:7" x14ac:dyDescent="0.25">
      <c r="A15" s="6" t="s">
        <v>165</v>
      </c>
      <c r="B15" s="7" t="s">
        <v>167</v>
      </c>
      <c r="C15" s="7" t="s">
        <v>166</v>
      </c>
      <c r="D15" s="4" t="s">
        <v>168</v>
      </c>
      <c r="E15" s="1"/>
      <c r="F15" s="1"/>
      <c r="G15" s="1" t="s">
        <v>752</v>
      </c>
    </row>
    <row r="16" spans="1:7" x14ac:dyDescent="0.25">
      <c r="A16" s="4" t="s">
        <v>818</v>
      </c>
      <c r="B16" s="4" t="s">
        <v>469</v>
      </c>
      <c r="C16" s="4" t="s">
        <v>468</v>
      </c>
      <c r="D16" s="4" t="s">
        <v>469</v>
      </c>
      <c r="E16" s="2" t="s">
        <v>752</v>
      </c>
      <c r="F16" s="2"/>
      <c r="G16" s="2"/>
    </row>
    <row r="17" spans="1:7" x14ac:dyDescent="0.25">
      <c r="A17" s="4" t="s">
        <v>800</v>
      </c>
      <c r="B17" s="4" t="s">
        <v>541</v>
      </c>
      <c r="C17" s="4" t="s">
        <v>539</v>
      </c>
      <c r="D17" s="4" t="s">
        <v>541</v>
      </c>
      <c r="E17" s="2" t="s">
        <v>752</v>
      </c>
      <c r="F17" s="2"/>
      <c r="G17" s="2"/>
    </row>
    <row r="18" spans="1:7" x14ac:dyDescent="0.25">
      <c r="A18" s="11" t="s">
        <v>535</v>
      </c>
      <c r="B18" s="9" t="s">
        <v>537</v>
      </c>
      <c r="C18" s="9" t="s">
        <v>536</v>
      </c>
      <c r="D18" s="9" t="s">
        <v>538</v>
      </c>
      <c r="E18" s="3"/>
      <c r="F18" s="3"/>
      <c r="G18" s="3" t="s">
        <v>752</v>
      </c>
    </row>
    <row r="19" spans="1:7" x14ac:dyDescent="0.25">
      <c r="A19" s="9" t="s">
        <v>535</v>
      </c>
      <c r="B19" s="9" t="s">
        <v>221</v>
      </c>
      <c r="C19" s="9" t="s">
        <v>539</v>
      </c>
      <c r="D19" s="9" t="s">
        <v>540</v>
      </c>
      <c r="E19" s="3" t="s">
        <v>752</v>
      </c>
      <c r="F19" s="3"/>
      <c r="G19" s="3" t="s">
        <v>752</v>
      </c>
    </row>
    <row r="20" spans="1:7" x14ac:dyDescent="0.25">
      <c r="A20" s="4" t="s">
        <v>877</v>
      </c>
      <c r="B20" s="4" t="s">
        <v>185</v>
      </c>
      <c r="C20" s="4" t="s">
        <v>178</v>
      </c>
      <c r="D20" s="4" t="s">
        <v>185</v>
      </c>
      <c r="E20" s="2" t="s">
        <v>752</v>
      </c>
      <c r="F20" s="2"/>
      <c r="G20" s="2"/>
    </row>
    <row r="21" spans="1:7" x14ac:dyDescent="0.25">
      <c r="A21" s="6" t="s">
        <v>181</v>
      </c>
      <c r="B21" s="7" t="s">
        <v>183</v>
      </c>
      <c r="C21" s="7" t="s">
        <v>182</v>
      </c>
      <c r="D21" s="4" t="s">
        <v>184</v>
      </c>
      <c r="E21" s="1"/>
      <c r="F21" s="1"/>
      <c r="G21" s="1" t="s">
        <v>752</v>
      </c>
    </row>
    <row r="22" spans="1:7" x14ac:dyDescent="0.25">
      <c r="A22" s="4" t="s">
        <v>879</v>
      </c>
      <c r="B22" s="4" t="s">
        <v>179</v>
      </c>
      <c r="C22" s="4" t="s">
        <v>178</v>
      </c>
      <c r="D22" s="4" t="s">
        <v>179</v>
      </c>
      <c r="E22" s="2" t="s">
        <v>752</v>
      </c>
      <c r="F22" s="2"/>
      <c r="G22" s="2"/>
    </row>
    <row r="23" spans="1:7" x14ac:dyDescent="0.25">
      <c r="A23" s="4" t="s">
        <v>878</v>
      </c>
      <c r="B23" s="4" t="s">
        <v>180</v>
      </c>
      <c r="C23" s="4" t="s">
        <v>178</v>
      </c>
      <c r="D23" s="4" t="s">
        <v>180</v>
      </c>
      <c r="E23" s="2" t="s">
        <v>752</v>
      </c>
      <c r="F23" s="2"/>
      <c r="G23" s="2"/>
    </row>
    <row r="24" spans="1:7" x14ac:dyDescent="0.25">
      <c r="A24" s="4" t="s">
        <v>889</v>
      </c>
      <c r="B24" s="4" t="s">
        <v>128</v>
      </c>
      <c r="C24" s="4" t="s">
        <v>127</v>
      </c>
      <c r="D24" s="4" t="s">
        <v>129</v>
      </c>
      <c r="E24" s="2" t="s">
        <v>752</v>
      </c>
      <c r="F24" s="2"/>
      <c r="G24" s="2"/>
    </row>
    <row r="25" spans="1:7" x14ac:dyDescent="0.25">
      <c r="A25" s="4" t="s">
        <v>888</v>
      </c>
      <c r="B25" s="4" t="s">
        <v>131</v>
      </c>
      <c r="C25" s="4" t="s">
        <v>130</v>
      </c>
      <c r="D25" s="4" t="s">
        <v>131</v>
      </c>
      <c r="E25" s="2" t="s">
        <v>752</v>
      </c>
      <c r="F25" s="2"/>
      <c r="G25" s="2"/>
    </row>
    <row r="26" spans="1:7" x14ac:dyDescent="0.25">
      <c r="A26" s="6" t="s">
        <v>251</v>
      </c>
      <c r="B26" s="4" t="s">
        <v>253</v>
      </c>
      <c r="C26" s="7" t="s">
        <v>252</v>
      </c>
      <c r="D26" s="4" t="s">
        <v>254</v>
      </c>
      <c r="E26" s="1"/>
      <c r="F26" s="1"/>
      <c r="G26" s="1" t="s">
        <v>752</v>
      </c>
    </row>
    <row r="27" spans="1:7" x14ac:dyDescent="0.25">
      <c r="A27" s="6" t="s">
        <v>347</v>
      </c>
      <c r="B27" s="7" t="s">
        <v>349</v>
      </c>
      <c r="C27" s="7" t="s">
        <v>348</v>
      </c>
      <c r="D27" s="4" t="s">
        <v>350</v>
      </c>
      <c r="E27" s="1"/>
      <c r="F27" s="1"/>
      <c r="G27" s="1" t="s">
        <v>752</v>
      </c>
    </row>
    <row r="28" spans="1:7" x14ac:dyDescent="0.25">
      <c r="A28" s="4" t="s">
        <v>829</v>
      </c>
      <c r="B28" s="4" t="s">
        <v>352</v>
      </c>
      <c r="C28" s="4" t="s">
        <v>351</v>
      </c>
      <c r="D28" s="4" t="s">
        <v>352</v>
      </c>
      <c r="E28" s="2" t="s">
        <v>752</v>
      </c>
      <c r="F28" s="2"/>
      <c r="G28" s="2"/>
    </row>
    <row r="29" spans="1:7" x14ac:dyDescent="0.25">
      <c r="A29" s="4" t="s">
        <v>890</v>
      </c>
      <c r="B29" s="4" t="s">
        <v>125</v>
      </c>
      <c r="C29" s="4" t="s">
        <v>124</v>
      </c>
      <c r="D29" s="4" t="s">
        <v>126</v>
      </c>
      <c r="E29" s="2" t="s">
        <v>752</v>
      </c>
      <c r="F29" s="2"/>
      <c r="G29" s="2"/>
    </row>
    <row r="30" spans="1:7" x14ac:dyDescent="0.25">
      <c r="A30" s="6" t="s">
        <v>107</v>
      </c>
      <c r="B30" s="7" t="s">
        <v>109</v>
      </c>
      <c r="C30" s="7" t="s">
        <v>108</v>
      </c>
      <c r="D30" s="4" t="s">
        <v>110</v>
      </c>
      <c r="E30" s="1"/>
      <c r="F30" s="1"/>
      <c r="G30" s="1" t="s">
        <v>752</v>
      </c>
    </row>
    <row r="31" spans="1:7" x14ac:dyDescent="0.25">
      <c r="A31" s="6" t="s">
        <v>703</v>
      </c>
      <c r="B31" s="7" t="s">
        <v>705</v>
      </c>
      <c r="C31" s="7" t="s">
        <v>704</v>
      </c>
      <c r="D31" s="4" t="s">
        <v>706</v>
      </c>
      <c r="E31" s="1"/>
      <c r="F31" s="1"/>
      <c r="G31" s="1" t="s">
        <v>752</v>
      </c>
    </row>
    <row r="32" spans="1:7" x14ac:dyDescent="0.25">
      <c r="A32" s="4" t="s">
        <v>778</v>
      </c>
      <c r="B32" s="4" t="s">
        <v>664</v>
      </c>
      <c r="C32" s="4" t="s">
        <v>663</v>
      </c>
      <c r="D32" s="4" t="s">
        <v>664</v>
      </c>
      <c r="E32" s="2" t="s">
        <v>752</v>
      </c>
      <c r="F32" s="2"/>
      <c r="G32" s="2"/>
    </row>
    <row r="33" spans="1:7" x14ac:dyDescent="0.25">
      <c r="A33" s="4" t="s">
        <v>843</v>
      </c>
      <c r="B33" s="4" t="s">
        <v>282</v>
      </c>
      <c r="C33" s="4" t="s">
        <v>282</v>
      </c>
      <c r="D33" s="4" t="s">
        <v>282</v>
      </c>
      <c r="E33" s="2" t="s">
        <v>752</v>
      </c>
      <c r="F33" s="2"/>
      <c r="G33" s="2"/>
    </row>
    <row r="34" spans="1:7" x14ac:dyDescent="0.25">
      <c r="A34" s="4" t="s">
        <v>772</v>
      </c>
      <c r="B34" s="4" t="s">
        <v>672</v>
      </c>
      <c r="C34" s="4" t="s">
        <v>665</v>
      </c>
      <c r="D34" s="4" t="s">
        <v>672</v>
      </c>
      <c r="E34" s="2" t="s">
        <v>752</v>
      </c>
      <c r="F34" s="2"/>
      <c r="G34" s="2"/>
    </row>
    <row r="35" spans="1:7" x14ac:dyDescent="0.25">
      <c r="A35" s="4" t="s">
        <v>775</v>
      </c>
      <c r="B35" s="4" t="s">
        <v>668</v>
      </c>
      <c r="C35" s="4" t="s">
        <v>665</v>
      </c>
      <c r="D35" s="4" t="s">
        <v>668</v>
      </c>
      <c r="E35" s="2" t="s">
        <v>752</v>
      </c>
      <c r="F35" s="2"/>
      <c r="G35" s="2"/>
    </row>
    <row r="36" spans="1:7" x14ac:dyDescent="0.25">
      <c r="A36" s="4" t="s">
        <v>773</v>
      </c>
      <c r="B36" s="4" t="s">
        <v>670</v>
      </c>
      <c r="C36" s="4" t="s">
        <v>665</v>
      </c>
      <c r="D36" s="4" t="s">
        <v>671</v>
      </c>
      <c r="E36" s="2" t="s">
        <v>752</v>
      </c>
      <c r="F36" s="2"/>
      <c r="G36" s="2"/>
    </row>
    <row r="37" spans="1:7" x14ac:dyDescent="0.25">
      <c r="A37" s="4" t="s">
        <v>776</v>
      </c>
      <c r="B37" s="4" t="s">
        <v>667</v>
      </c>
      <c r="C37" s="4" t="s">
        <v>665</v>
      </c>
      <c r="D37" s="4" t="s">
        <v>667</v>
      </c>
      <c r="E37" s="2" t="s">
        <v>752</v>
      </c>
      <c r="F37" s="2"/>
      <c r="G37" s="2"/>
    </row>
    <row r="38" spans="1:7" x14ac:dyDescent="0.25">
      <c r="A38" s="4" t="s">
        <v>774</v>
      </c>
      <c r="B38" s="4" t="s">
        <v>669</v>
      </c>
      <c r="C38" s="4" t="s">
        <v>665</v>
      </c>
      <c r="D38" s="4" t="s">
        <v>669</v>
      </c>
      <c r="E38" s="2" t="s">
        <v>752</v>
      </c>
      <c r="F38" s="2"/>
      <c r="G38" s="2"/>
    </row>
    <row r="39" spans="1:7" x14ac:dyDescent="0.25">
      <c r="A39" s="4" t="s">
        <v>771</v>
      </c>
      <c r="B39" s="4" t="s">
        <v>673</v>
      </c>
      <c r="C39" s="4" t="s">
        <v>665</v>
      </c>
      <c r="D39" s="4" t="s">
        <v>673</v>
      </c>
      <c r="E39" s="2" t="s">
        <v>752</v>
      </c>
      <c r="F39" s="2"/>
      <c r="G39" s="2"/>
    </row>
    <row r="40" spans="1:7" x14ac:dyDescent="0.25">
      <c r="A40" s="4" t="s">
        <v>777</v>
      </c>
      <c r="B40" s="4" t="s">
        <v>666</v>
      </c>
      <c r="C40" s="4" t="s">
        <v>665</v>
      </c>
      <c r="D40" s="4" t="s">
        <v>666</v>
      </c>
      <c r="E40" s="2" t="s">
        <v>752</v>
      </c>
      <c r="F40" s="2"/>
      <c r="G40" s="2"/>
    </row>
    <row r="41" spans="1:7" x14ac:dyDescent="0.25">
      <c r="A41" s="4" t="s">
        <v>819</v>
      </c>
      <c r="B41" s="4" t="s">
        <v>467</v>
      </c>
      <c r="C41" s="4" t="s">
        <v>466</v>
      </c>
      <c r="D41" s="4" t="s">
        <v>467</v>
      </c>
      <c r="E41" s="2" t="s">
        <v>752</v>
      </c>
      <c r="F41" s="2"/>
      <c r="G41" s="2"/>
    </row>
    <row r="42" spans="1:7" x14ac:dyDescent="0.25">
      <c r="A42" s="4" t="s">
        <v>786</v>
      </c>
      <c r="B42" s="4" t="s">
        <v>627</v>
      </c>
      <c r="C42" s="4" t="s">
        <v>626</v>
      </c>
      <c r="D42" s="4" t="s">
        <v>628</v>
      </c>
      <c r="E42" s="2" t="s">
        <v>752</v>
      </c>
      <c r="F42" s="2"/>
      <c r="G42" s="2"/>
    </row>
    <row r="43" spans="1:7" x14ac:dyDescent="0.25">
      <c r="A43" s="6" t="s">
        <v>70</v>
      </c>
      <c r="B43" s="7" t="s">
        <v>72</v>
      </c>
      <c r="C43" s="7" t="s">
        <v>71</v>
      </c>
      <c r="D43" s="6" t="s">
        <v>73</v>
      </c>
      <c r="E43" s="1"/>
      <c r="F43" s="1"/>
      <c r="G43" s="1" t="s">
        <v>752</v>
      </c>
    </row>
    <row r="44" spans="1:7" x14ac:dyDescent="0.25">
      <c r="A44" s="6" t="s">
        <v>308</v>
      </c>
      <c r="B44" s="7" t="s">
        <v>309</v>
      </c>
      <c r="C44" s="7" t="s">
        <v>305</v>
      </c>
      <c r="D44" s="4" t="s">
        <v>310</v>
      </c>
      <c r="E44" s="1"/>
      <c r="F44" s="1"/>
      <c r="G44" s="1" t="s">
        <v>752</v>
      </c>
    </row>
    <row r="45" spans="1:7" x14ac:dyDescent="0.25">
      <c r="A45" s="6" t="s">
        <v>304</v>
      </c>
      <c r="B45" s="7" t="s">
        <v>306</v>
      </c>
      <c r="C45" s="7" t="s">
        <v>305</v>
      </c>
      <c r="D45" s="4" t="s">
        <v>307</v>
      </c>
      <c r="E45" s="1"/>
      <c r="F45" s="1"/>
      <c r="G45" s="1" t="s">
        <v>752</v>
      </c>
    </row>
    <row r="46" spans="1:7" x14ac:dyDescent="0.25">
      <c r="A46" s="4" t="s">
        <v>749</v>
      </c>
      <c r="B46" s="5" t="s">
        <v>735</v>
      </c>
      <c r="C46" s="5" t="s">
        <v>734</v>
      </c>
      <c r="D46" s="5" t="s">
        <v>735</v>
      </c>
      <c r="E46" s="2"/>
      <c r="F46" s="2" t="s">
        <v>752</v>
      </c>
      <c r="G46" s="2"/>
    </row>
    <row r="47" spans="1:7" x14ac:dyDescent="0.25">
      <c r="A47" s="4" t="s">
        <v>748</v>
      </c>
      <c r="B47" s="5" t="s">
        <v>733</v>
      </c>
      <c r="C47" s="5" t="s">
        <v>734</v>
      </c>
      <c r="D47" s="5" t="s">
        <v>733</v>
      </c>
      <c r="E47" s="2"/>
      <c r="F47" s="2" t="s">
        <v>752</v>
      </c>
      <c r="G47" s="2"/>
    </row>
    <row r="48" spans="1:7" x14ac:dyDescent="0.25">
      <c r="A48" s="6" t="s">
        <v>646</v>
      </c>
      <c r="B48" s="7" t="s">
        <v>648</v>
      </c>
      <c r="C48" s="7" t="s">
        <v>647</v>
      </c>
      <c r="D48" s="4" t="s">
        <v>649</v>
      </c>
      <c r="E48" s="1"/>
      <c r="F48" s="1"/>
      <c r="G48" s="1" t="s">
        <v>752</v>
      </c>
    </row>
    <row r="49" spans="1:7" x14ac:dyDescent="0.25">
      <c r="A49" s="4" t="s">
        <v>781</v>
      </c>
      <c r="B49" s="4" t="s">
        <v>467</v>
      </c>
      <c r="C49" s="4" t="s">
        <v>650</v>
      </c>
      <c r="D49" s="4" t="s">
        <v>467</v>
      </c>
      <c r="E49" s="2" t="s">
        <v>752</v>
      </c>
      <c r="F49" s="2"/>
      <c r="G49" s="2"/>
    </row>
    <row r="50" spans="1:7" x14ac:dyDescent="0.25">
      <c r="A50" s="4" t="s">
        <v>782</v>
      </c>
      <c r="B50" s="4" t="s">
        <v>645</v>
      </c>
      <c r="C50" s="4" t="s">
        <v>644</v>
      </c>
      <c r="D50" s="4" t="s">
        <v>645</v>
      </c>
      <c r="E50" s="2" t="s">
        <v>752</v>
      </c>
      <c r="F50" s="2"/>
      <c r="G50" s="2"/>
    </row>
    <row r="51" spans="1:7" x14ac:dyDescent="0.25">
      <c r="A51" s="4" t="s">
        <v>610</v>
      </c>
      <c r="B51" s="4" t="s">
        <v>611</v>
      </c>
      <c r="C51" s="4" t="s">
        <v>563</v>
      </c>
      <c r="D51" s="4" t="s">
        <v>612</v>
      </c>
      <c r="E51" s="2"/>
      <c r="F51" s="2" t="s">
        <v>752</v>
      </c>
      <c r="G51" s="2"/>
    </row>
    <row r="52" spans="1:7" x14ac:dyDescent="0.25">
      <c r="A52" s="4" t="s">
        <v>568</v>
      </c>
      <c r="B52" s="4" t="s">
        <v>569</v>
      </c>
      <c r="C52" s="4" t="s">
        <v>563</v>
      </c>
      <c r="D52" s="4" t="s">
        <v>570</v>
      </c>
      <c r="E52" s="2"/>
      <c r="F52" s="2" t="s">
        <v>752</v>
      </c>
      <c r="G52" s="2"/>
    </row>
    <row r="53" spans="1:7" x14ac:dyDescent="0.25">
      <c r="A53" s="4" t="s">
        <v>585</v>
      </c>
      <c r="B53" s="4" t="s">
        <v>586</v>
      </c>
      <c r="C53" s="4" t="s">
        <v>563</v>
      </c>
      <c r="D53" s="4" t="s">
        <v>587</v>
      </c>
      <c r="E53" s="2"/>
      <c r="F53" s="2" t="s">
        <v>752</v>
      </c>
      <c r="G53" s="2"/>
    </row>
    <row r="54" spans="1:7" x14ac:dyDescent="0.25">
      <c r="A54" s="4" t="s">
        <v>598</v>
      </c>
      <c r="B54" s="4" t="s">
        <v>599</v>
      </c>
      <c r="C54" s="4" t="s">
        <v>563</v>
      </c>
      <c r="D54" s="4" t="s">
        <v>600</v>
      </c>
      <c r="E54" s="2"/>
      <c r="F54" s="2" t="s">
        <v>752</v>
      </c>
      <c r="G54" s="2"/>
    </row>
    <row r="55" spans="1:7" x14ac:dyDescent="0.25">
      <c r="A55" s="4" t="s">
        <v>573</v>
      </c>
      <c r="B55" s="4" t="s">
        <v>574</v>
      </c>
      <c r="C55" s="4" t="s">
        <v>563</v>
      </c>
      <c r="D55" s="4" t="s">
        <v>575</v>
      </c>
      <c r="E55" s="2"/>
      <c r="F55" s="2" t="s">
        <v>752</v>
      </c>
      <c r="G55" s="2"/>
    </row>
    <row r="56" spans="1:7" x14ac:dyDescent="0.25">
      <c r="A56" s="4" t="s">
        <v>591</v>
      </c>
      <c r="B56" s="4" t="s">
        <v>592</v>
      </c>
      <c r="C56" s="4" t="s">
        <v>563</v>
      </c>
      <c r="D56" s="4" t="s">
        <v>593</v>
      </c>
      <c r="E56" s="2"/>
      <c r="F56" s="2" t="s">
        <v>752</v>
      </c>
      <c r="G56" s="2"/>
    </row>
    <row r="57" spans="1:7" x14ac:dyDescent="0.25">
      <c r="A57" s="4" t="s">
        <v>588</v>
      </c>
      <c r="B57" s="4" t="s">
        <v>589</v>
      </c>
      <c r="C57" s="4" t="s">
        <v>563</v>
      </c>
      <c r="D57" s="4" t="s">
        <v>590</v>
      </c>
      <c r="E57" s="2"/>
      <c r="F57" s="2" t="s">
        <v>752</v>
      </c>
      <c r="G57" s="2"/>
    </row>
    <row r="58" spans="1:7" x14ac:dyDescent="0.25">
      <c r="A58" s="4" t="s">
        <v>751</v>
      </c>
      <c r="B58" s="5" t="s">
        <v>722</v>
      </c>
      <c r="C58" s="5" t="s">
        <v>563</v>
      </c>
      <c r="D58" s="5" t="s">
        <v>722</v>
      </c>
      <c r="E58" s="2"/>
      <c r="F58" s="2" t="s">
        <v>752</v>
      </c>
      <c r="G58" s="2"/>
    </row>
    <row r="59" spans="1:7" x14ac:dyDescent="0.25">
      <c r="A59" s="4" t="s">
        <v>579</v>
      </c>
      <c r="B59" s="4" t="s">
        <v>580</v>
      </c>
      <c r="C59" s="4" t="s">
        <v>563</v>
      </c>
      <c r="D59" s="4" t="s">
        <v>581</v>
      </c>
      <c r="E59" s="2"/>
      <c r="F59" s="2" t="s">
        <v>752</v>
      </c>
      <c r="G59" s="2"/>
    </row>
    <row r="60" spans="1:7" x14ac:dyDescent="0.25">
      <c r="A60" s="4" t="s">
        <v>795</v>
      </c>
      <c r="B60" s="4" t="s">
        <v>564</v>
      </c>
      <c r="C60" s="4" t="s">
        <v>563</v>
      </c>
      <c r="D60" s="4" t="s">
        <v>564</v>
      </c>
      <c r="E60" s="2" t="s">
        <v>752</v>
      </c>
      <c r="F60" s="2"/>
      <c r="G60" s="2"/>
    </row>
    <row r="61" spans="1:7" x14ac:dyDescent="0.25">
      <c r="A61" s="4" t="s">
        <v>742</v>
      </c>
      <c r="B61" s="5" t="s">
        <v>723</v>
      </c>
      <c r="C61" s="5" t="s">
        <v>563</v>
      </c>
      <c r="D61" s="5" t="s">
        <v>723</v>
      </c>
      <c r="E61" s="2"/>
      <c r="F61" s="2" t="s">
        <v>752</v>
      </c>
      <c r="G61" s="2"/>
    </row>
    <row r="62" spans="1:7" x14ac:dyDescent="0.25">
      <c r="A62" s="4" t="s">
        <v>743</v>
      </c>
      <c r="B62" s="5" t="s">
        <v>724</v>
      </c>
      <c r="C62" s="5" t="s">
        <v>563</v>
      </c>
      <c r="D62" s="5" t="s">
        <v>724</v>
      </c>
      <c r="E62" s="2"/>
      <c r="F62" s="2" t="s">
        <v>752</v>
      </c>
      <c r="G62" s="2"/>
    </row>
    <row r="63" spans="1:7" x14ac:dyDescent="0.25">
      <c r="A63" s="4" t="s">
        <v>791</v>
      </c>
      <c r="B63" s="4" t="s">
        <v>608</v>
      </c>
      <c r="C63" s="4" t="s">
        <v>563</v>
      </c>
      <c r="D63" s="4" t="s">
        <v>609</v>
      </c>
      <c r="E63" s="2" t="s">
        <v>752</v>
      </c>
      <c r="F63" s="2"/>
      <c r="G63" s="2"/>
    </row>
    <row r="64" spans="1:7" x14ac:dyDescent="0.25">
      <c r="A64" s="4" t="s">
        <v>576</v>
      </c>
      <c r="B64" s="4" t="s">
        <v>577</v>
      </c>
      <c r="C64" s="4" t="s">
        <v>563</v>
      </c>
      <c r="D64" s="4" t="s">
        <v>578</v>
      </c>
      <c r="E64" s="2"/>
      <c r="F64" s="2" t="s">
        <v>752</v>
      </c>
      <c r="G64" s="2"/>
    </row>
    <row r="65" spans="1:7" x14ac:dyDescent="0.25">
      <c r="A65" s="4" t="s">
        <v>565</v>
      </c>
      <c r="B65" s="4" t="s">
        <v>566</v>
      </c>
      <c r="C65" s="4" t="s">
        <v>563</v>
      </c>
      <c r="D65" s="4" t="s">
        <v>567</v>
      </c>
      <c r="E65" s="2"/>
      <c r="F65" s="2" t="s">
        <v>752</v>
      </c>
      <c r="G65" s="2"/>
    </row>
    <row r="66" spans="1:7" x14ac:dyDescent="0.25">
      <c r="A66" s="4" t="s">
        <v>605</v>
      </c>
      <c r="B66" s="4" t="s">
        <v>606</v>
      </c>
      <c r="C66" s="4" t="s">
        <v>563</v>
      </c>
      <c r="D66" s="4" t="s">
        <v>607</v>
      </c>
      <c r="E66" s="2"/>
      <c r="F66" s="2" t="s">
        <v>752</v>
      </c>
      <c r="G66" s="2"/>
    </row>
    <row r="67" spans="1:7" x14ac:dyDescent="0.25">
      <c r="A67" s="4" t="s">
        <v>582</v>
      </c>
      <c r="B67" s="4" t="s">
        <v>583</v>
      </c>
      <c r="C67" s="4" t="s">
        <v>563</v>
      </c>
      <c r="D67" s="4" t="s">
        <v>584</v>
      </c>
      <c r="E67" s="2"/>
      <c r="F67" s="2" t="s">
        <v>752</v>
      </c>
      <c r="G67" s="2"/>
    </row>
    <row r="68" spans="1:7" x14ac:dyDescent="0.25">
      <c r="A68" s="4" t="s">
        <v>602</v>
      </c>
      <c r="B68" s="4" t="s">
        <v>603</v>
      </c>
      <c r="C68" s="4" t="s">
        <v>563</v>
      </c>
      <c r="D68" s="4" t="s">
        <v>604</v>
      </c>
      <c r="E68" s="2"/>
      <c r="F68" s="2" t="s">
        <v>752</v>
      </c>
      <c r="G68" s="2"/>
    </row>
    <row r="69" spans="1:7" x14ac:dyDescent="0.25">
      <c r="A69" s="4" t="s">
        <v>595</v>
      </c>
      <c r="B69" s="4" t="s">
        <v>596</v>
      </c>
      <c r="C69" s="4" t="s">
        <v>563</v>
      </c>
      <c r="D69" s="4" t="s">
        <v>597</v>
      </c>
      <c r="E69" s="2"/>
      <c r="F69" s="2" t="s">
        <v>752</v>
      </c>
      <c r="G69" s="2"/>
    </row>
    <row r="70" spans="1:7" x14ac:dyDescent="0.25">
      <c r="A70" s="4" t="s">
        <v>793</v>
      </c>
      <c r="B70" s="4" t="s">
        <v>594</v>
      </c>
      <c r="C70" s="4" t="s">
        <v>563</v>
      </c>
      <c r="D70" s="4" t="s">
        <v>594</v>
      </c>
      <c r="E70" s="2" t="s">
        <v>752</v>
      </c>
      <c r="F70" s="2"/>
      <c r="G70" s="2"/>
    </row>
    <row r="71" spans="1:7" x14ac:dyDescent="0.25">
      <c r="A71" s="4" t="s">
        <v>794</v>
      </c>
      <c r="B71" s="4" t="s">
        <v>571</v>
      </c>
      <c r="C71" s="4" t="s">
        <v>563</v>
      </c>
      <c r="D71" s="4" t="s">
        <v>572</v>
      </c>
      <c r="E71" s="2" t="s">
        <v>752</v>
      </c>
      <c r="F71" s="2"/>
      <c r="G71" s="2"/>
    </row>
    <row r="72" spans="1:7" x14ac:dyDescent="0.25">
      <c r="A72" s="4" t="s">
        <v>792</v>
      </c>
      <c r="B72" s="4" t="s">
        <v>601</v>
      </c>
      <c r="C72" s="4" t="s">
        <v>563</v>
      </c>
      <c r="D72" s="4" t="s">
        <v>601</v>
      </c>
      <c r="E72" s="2" t="s">
        <v>752</v>
      </c>
      <c r="F72" s="2"/>
      <c r="G72" s="2"/>
    </row>
    <row r="73" spans="1:7" x14ac:dyDescent="0.25">
      <c r="A73" s="4" t="s">
        <v>744</v>
      </c>
      <c r="B73" s="5" t="s">
        <v>725</v>
      </c>
      <c r="C73" s="5" t="s">
        <v>563</v>
      </c>
      <c r="D73" s="5" t="s">
        <v>725</v>
      </c>
      <c r="E73" s="2"/>
      <c r="F73" s="2" t="s">
        <v>752</v>
      </c>
      <c r="G73" s="2"/>
    </row>
    <row r="74" spans="1:7" x14ac:dyDescent="0.25">
      <c r="A74" s="9" t="s">
        <v>556</v>
      </c>
      <c r="B74" s="9" t="s">
        <v>560</v>
      </c>
      <c r="C74" s="9" t="s">
        <v>557</v>
      </c>
      <c r="D74" s="9" t="s">
        <v>560</v>
      </c>
      <c r="E74" s="3" t="s">
        <v>752</v>
      </c>
      <c r="F74" s="3"/>
      <c r="G74" s="3"/>
    </row>
    <row r="75" spans="1:7" x14ac:dyDescent="0.25">
      <c r="A75" s="11" t="s">
        <v>556</v>
      </c>
      <c r="B75" s="9" t="s">
        <v>558</v>
      </c>
      <c r="C75" s="9" t="s">
        <v>557</v>
      </c>
      <c r="D75" s="9" t="s">
        <v>559</v>
      </c>
      <c r="E75" s="3"/>
      <c r="F75" s="3"/>
      <c r="G75" s="3" t="s">
        <v>752</v>
      </c>
    </row>
    <row r="76" spans="1:7" x14ac:dyDescent="0.25">
      <c r="A76" s="4" t="s">
        <v>745</v>
      </c>
      <c r="B76" s="5" t="s">
        <v>726</v>
      </c>
      <c r="C76" s="5" t="s">
        <v>727</v>
      </c>
      <c r="D76" s="5" t="s">
        <v>726</v>
      </c>
      <c r="E76" s="2"/>
      <c r="F76" s="2" t="s">
        <v>752</v>
      </c>
      <c r="G76" s="2"/>
    </row>
    <row r="77" spans="1:7" x14ac:dyDescent="0.25">
      <c r="A77" s="4" t="s">
        <v>815</v>
      </c>
      <c r="B77" s="4" t="s">
        <v>479</v>
      </c>
      <c r="C77" s="4" t="s">
        <v>476</v>
      </c>
      <c r="D77" s="4" t="s">
        <v>479</v>
      </c>
      <c r="E77" s="2" t="s">
        <v>752</v>
      </c>
      <c r="F77" s="2"/>
      <c r="G77" s="2"/>
    </row>
    <row r="78" spans="1:7" x14ac:dyDescent="0.25">
      <c r="A78" s="4" t="s">
        <v>816</v>
      </c>
      <c r="B78" s="4" t="s">
        <v>477</v>
      </c>
      <c r="C78" s="4" t="s">
        <v>476</v>
      </c>
      <c r="D78" s="4" t="s">
        <v>478</v>
      </c>
      <c r="E78" s="2" t="s">
        <v>752</v>
      </c>
      <c r="F78" s="2"/>
      <c r="G78" s="2"/>
    </row>
    <row r="79" spans="1:7" x14ac:dyDescent="0.25">
      <c r="A79" s="6" t="s">
        <v>480</v>
      </c>
      <c r="B79" s="7" t="s">
        <v>481</v>
      </c>
      <c r="C79" s="7" t="s">
        <v>473</v>
      </c>
      <c r="D79" s="4" t="s">
        <v>481</v>
      </c>
      <c r="E79" s="1"/>
      <c r="F79" s="1"/>
      <c r="G79" s="1" t="s">
        <v>752</v>
      </c>
    </row>
    <row r="80" spans="1:7" x14ac:dyDescent="0.25">
      <c r="A80" s="6" t="s">
        <v>472</v>
      </c>
      <c r="B80" s="7" t="s">
        <v>474</v>
      </c>
      <c r="C80" s="7" t="s">
        <v>473</v>
      </c>
      <c r="D80" s="4" t="s">
        <v>475</v>
      </c>
      <c r="E80" s="1"/>
      <c r="F80" s="1"/>
      <c r="G80" s="1" t="s">
        <v>752</v>
      </c>
    </row>
    <row r="81" spans="1:7" x14ac:dyDescent="0.25">
      <c r="A81" s="6" t="s">
        <v>353</v>
      </c>
      <c r="B81" s="7" t="s">
        <v>355</v>
      </c>
      <c r="C81" s="7" t="s">
        <v>354</v>
      </c>
      <c r="D81" s="4" t="s">
        <v>355</v>
      </c>
      <c r="E81" s="1"/>
      <c r="F81" s="1"/>
      <c r="G81" s="1" t="s">
        <v>752</v>
      </c>
    </row>
    <row r="82" spans="1:7" x14ac:dyDescent="0.25">
      <c r="A82" s="4" t="s">
        <v>319</v>
      </c>
      <c r="B82" s="4" t="s">
        <v>321</v>
      </c>
      <c r="C82" s="4" t="s">
        <v>320</v>
      </c>
      <c r="D82" s="4" t="s">
        <v>322</v>
      </c>
      <c r="E82" s="2"/>
      <c r="F82" s="2" t="s">
        <v>752</v>
      </c>
      <c r="G82" s="2"/>
    </row>
    <row r="83" spans="1:7" x14ac:dyDescent="0.25">
      <c r="A83" s="4" t="s">
        <v>912</v>
      </c>
      <c r="B83" s="4" t="s">
        <v>753</v>
      </c>
      <c r="C83" s="5" t="s">
        <v>202</v>
      </c>
      <c r="D83" s="5" t="s">
        <v>736</v>
      </c>
      <c r="E83" s="2"/>
      <c r="F83" s="2" t="s">
        <v>752</v>
      </c>
      <c r="G83" s="2"/>
    </row>
    <row r="84" spans="1:7" x14ac:dyDescent="0.25">
      <c r="A84" s="4" t="s">
        <v>913</v>
      </c>
      <c r="B84" s="8" t="s">
        <v>754</v>
      </c>
      <c r="C84" s="5" t="s">
        <v>202</v>
      </c>
      <c r="D84" s="5" t="s">
        <v>736</v>
      </c>
      <c r="E84" s="2"/>
      <c r="F84" s="2" t="s">
        <v>752</v>
      </c>
      <c r="G84" s="2"/>
    </row>
    <row r="85" spans="1:7" x14ac:dyDescent="0.25">
      <c r="A85" s="4" t="s">
        <v>914</v>
      </c>
      <c r="B85" s="8" t="s">
        <v>755</v>
      </c>
      <c r="C85" s="5" t="s">
        <v>202</v>
      </c>
      <c r="D85" s="5" t="s">
        <v>736</v>
      </c>
      <c r="E85" s="2"/>
      <c r="F85" s="2" t="s">
        <v>752</v>
      </c>
      <c r="G85" s="2"/>
    </row>
    <row r="86" spans="1:7" x14ac:dyDescent="0.25">
      <c r="A86" s="11" t="s">
        <v>201</v>
      </c>
      <c r="B86" s="9" t="s">
        <v>203</v>
      </c>
      <c r="C86" s="9" t="s">
        <v>202</v>
      </c>
      <c r="D86" s="9" t="s">
        <v>204</v>
      </c>
      <c r="E86" s="3"/>
      <c r="F86" s="3"/>
      <c r="G86" s="3" t="s">
        <v>752</v>
      </c>
    </row>
    <row r="87" spans="1:7" ht="30" x14ac:dyDescent="0.25">
      <c r="A87" s="12" t="s">
        <v>201</v>
      </c>
      <c r="B87" s="10" t="s">
        <v>756</v>
      </c>
      <c r="C87" s="10" t="s">
        <v>202</v>
      </c>
      <c r="D87" s="10" t="s">
        <v>736</v>
      </c>
      <c r="E87" s="3"/>
      <c r="F87" s="3" t="s">
        <v>752</v>
      </c>
      <c r="G87" s="3"/>
    </row>
    <row r="88" spans="1:7" x14ac:dyDescent="0.25">
      <c r="A88" s="4" t="s">
        <v>750</v>
      </c>
      <c r="B88" s="5" t="s">
        <v>739</v>
      </c>
      <c r="C88" s="5" t="s">
        <v>740</v>
      </c>
      <c r="D88" s="5" t="s">
        <v>739</v>
      </c>
      <c r="E88" s="2"/>
      <c r="F88" s="2" t="s">
        <v>752</v>
      </c>
      <c r="G88" s="2"/>
    </row>
    <row r="89" spans="1:7" x14ac:dyDescent="0.25">
      <c r="A89" s="9" t="s">
        <v>499</v>
      </c>
      <c r="B89" s="9" t="s">
        <v>503</v>
      </c>
      <c r="C89" s="9" t="s">
        <v>500</v>
      </c>
      <c r="D89" s="9" t="s">
        <v>503</v>
      </c>
      <c r="E89" s="3" t="s">
        <v>752</v>
      </c>
      <c r="F89" s="3"/>
      <c r="G89" s="3"/>
    </row>
    <row r="90" spans="1:7" x14ac:dyDescent="0.25">
      <c r="A90" s="9" t="s">
        <v>499</v>
      </c>
      <c r="B90" s="9" t="s">
        <v>501</v>
      </c>
      <c r="C90" s="9" t="s">
        <v>500</v>
      </c>
      <c r="D90" s="9" t="s">
        <v>502</v>
      </c>
      <c r="E90" s="3"/>
      <c r="F90" s="3" t="s">
        <v>752</v>
      </c>
      <c r="G90" s="3"/>
    </row>
    <row r="91" spans="1:7" x14ac:dyDescent="0.25">
      <c r="A91" s="6" t="s">
        <v>81</v>
      </c>
      <c r="B91" s="4" t="s">
        <v>83</v>
      </c>
      <c r="C91" s="4" t="s">
        <v>82</v>
      </c>
      <c r="D91" s="4" t="s">
        <v>84</v>
      </c>
      <c r="E91" s="1"/>
      <c r="F91" s="1"/>
      <c r="G91" s="1" t="s">
        <v>752</v>
      </c>
    </row>
    <row r="92" spans="1:7" x14ac:dyDescent="0.25">
      <c r="A92" s="4" t="s">
        <v>798</v>
      </c>
      <c r="B92" s="4" t="s">
        <v>546</v>
      </c>
      <c r="C92" s="4" t="s">
        <v>545</v>
      </c>
      <c r="D92" s="4" t="s">
        <v>546</v>
      </c>
      <c r="E92" s="2" t="s">
        <v>752</v>
      </c>
      <c r="F92" s="2"/>
      <c r="G92" s="2"/>
    </row>
    <row r="93" spans="1:7" x14ac:dyDescent="0.25">
      <c r="A93" s="4" t="s">
        <v>902</v>
      </c>
      <c r="B93" s="4" t="s">
        <v>59</v>
      </c>
      <c r="C93" s="4" t="s">
        <v>58</v>
      </c>
      <c r="D93" s="4" t="s">
        <v>59</v>
      </c>
      <c r="E93" s="2" t="s">
        <v>752</v>
      </c>
      <c r="F93" s="2"/>
      <c r="G93" s="2"/>
    </row>
    <row r="94" spans="1:7" x14ac:dyDescent="0.25">
      <c r="A94" s="6" t="s">
        <v>657</v>
      </c>
      <c r="B94" s="7" t="s">
        <v>659</v>
      </c>
      <c r="C94" s="7" t="s">
        <v>658</v>
      </c>
      <c r="D94" s="4" t="s">
        <v>660</v>
      </c>
      <c r="E94" s="1"/>
      <c r="F94" s="1"/>
      <c r="G94" s="1" t="s">
        <v>752</v>
      </c>
    </row>
    <row r="95" spans="1:7" x14ac:dyDescent="0.25">
      <c r="A95" s="6" t="s">
        <v>445</v>
      </c>
      <c r="B95" s="7" t="s">
        <v>447</v>
      </c>
      <c r="C95" s="7" t="s">
        <v>446</v>
      </c>
      <c r="D95" s="4" t="s">
        <v>448</v>
      </c>
      <c r="E95" s="1"/>
      <c r="F95" s="1"/>
      <c r="G95" s="1" t="s">
        <v>752</v>
      </c>
    </row>
    <row r="96" spans="1:7" x14ac:dyDescent="0.25">
      <c r="A96" s="6" t="s">
        <v>403</v>
      </c>
      <c r="B96" s="7" t="s">
        <v>404</v>
      </c>
      <c r="C96" s="7" t="s">
        <v>400</v>
      </c>
      <c r="D96" s="4" t="s">
        <v>405</v>
      </c>
      <c r="E96" s="1"/>
      <c r="F96" s="1"/>
      <c r="G96" s="1" t="s">
        <v>752</v>
      </c>
    </row>
    <row r="97" spans="1:7" x14ac:dyDescent="0.25">
      <c r="A97" s="6" t="s">
        <v>629</v>
      </c>
      <c r="B97" s="7" t="s">
        <v>631</v>
      </c>
      <c r="C97" s="7" t="s">
        <v>630</v>
      </c>
      <c r="D97" s="7" t="s">
        <v>632</v>
      </c>
      <c r="E97" s="1"/>
      <c r="F97" s="1"/>
      <c r="G97" s="1" t="s">
        <v>752</v>
      </c>
    </row>
    <row r="98" spans="1:7" x14ac:dyDescent="0.25">
      <c r="A98" s="4" t="s">
        <v>785</v>
      </c>
      <c r="B98" s="4" t="s">
        <v>634</v>
      </c>
      <c r="C98" s="4" t="s">
        <v>633</v>
      </c>
      <c r="D98" s="4" t="s">
        <v>634</v>
      </c>
      <c r="E98" s="2" t="s">
        <v>752</v>
      </c>
      <c r="F98" s="2"/>
      <c r="G98" s="2"/>
    </row>
    <row r="99" spans="1:7" x14ac:dyDescent="0.25">
      <c r="A99" s="4" t="s">
        <v>805</v>
      </c>
      <c r="B99" s="4" t="s">
        <v>527</v>
      </c>
      <c r="C99" s="4" t="s">
        <v>517</v>
      </c>
      <c r="D99" s="4" t="s">
        <v>527</v>
      </c>
      <c r="E99" s="2" t="s">
        <v>752</v>
      </c>
      <c r="F99" s="2"/>
      <c r="G99" s="2"/>
    </row>
    <row r="100" spans="1:7" x14ac:dyDescent="0.25">
      <c r="A100" s="6" t="s">
        <v>520</v>
      </c>
      <c r="B100" s="7" t="s">
        <v>522</v>
      </c>
      <c r="C100" s="7" t="s">
        <v>521</v>
      </c>
      <c r="D100" s="4" t="s">
        <v>523</v>
      </c>
      <c r="E100" s="1"/>
      <c r="F100" s="1"/>
      <c r="G100" s="1" t="s">
        <v>752</v>
      </c>
    </row>
    <row r="101" spans="1:7" x14ac:dyDescent="0.25">
      <c r="A101" s="6" t="s">
        <v>524</v>
      </c>
      <c r="B101" s="7" t="s">
        <v>525</v>
      </c>
      <c r="C101" s="7" t="s">
        <v>521</v>
      </c>
      <c r="D101" s="4" t="s">
        <v>526</v>
      </c>
      <c r="E101" s="1"/>
      <c r="F101" s="1"/>
      <c r="G101" s="1" t="s">
        <v>752</v>
      </c>
    </row>
    <row r="102" spans="1:7" x14ac:dyDescent="0.25">
      <c r="A102" s="4" t="s">
        <v>806</v>
      </c>
      <c r="B102" s="4" t="s">
        <v>518</v>
      </c>
      <c r="C102" s="4" t="s">
        <v>517</v>
      </c>
      <c r="D102" s="4" t="s">
        <v>519</v>
      </c>
      <c r="E102" s="2" t="s">
        <v>752</v>
      </c>
      <c r="F102" s="2"/>
      <c r="G102" s="2"/>
    </row>
    <row r="103" spans="1:7" x14ac:dyDescent="0.25">
      <c r="A103" s="9" t="s">
        <v>510</v>
      </c>
      <c r="B103" s="9" t="s">
        <v>514</v>
      </c>
      <c r="C103" s="9" t="s">
        <v>511</v>
      </c>
      <c r="D103" s="9" t="s">
        <v>514</v>
      </c>
      <c r="E103" s="3" t="s">
        <v>752</v>
      </c>
      <c r="F103" s="3"/>
      <c r="G103" s="3"/>
    </row>
    <row r="104" spans="1:7" x14ac:dyDescent="0.25">
      <c r="A104" s="11" t="s">
        <v>510</v>
      </c>
      <c r="B104" s="9" t="s">
        <v>512</v>
      </c>
      <c r="C104" s="9" t="s">
        <v>511</v>
      </c>
      <c r="D104" s="9" t="s">
        <v>513</v>
      </c>
      <c r="E104" s="3"/>
      <c r="F104" s="3"/>
      <c r="G104" s="3" t="s">
        <v>752</v>
      </c>
    </row>
    <row r="105" spans="1:7" x14ac:dyDescent="0.25">
      <c r="A105" s="6" t="s">
        <v>28</v>
      </c>
      <c r="B105" s="7" t="s">
        <v>29</v>
      </c>
      <c r="C105" s="7" t="s">
        <v>9</v>
      </c>
      <c r="D105" s="7" t="s">
        <v>30</v>
      </c>
      <c r="E105" s="1"/>
      <c r="F105" s="1"/>
      <c r="G105" s="1" t="s">
        <v>752</v>
      </c>
    </row>
    <row r="106" spans="1:7" x14ac:dyDescent="0.25">
      <c r="A106" s="9" t="s">
        <v>24</v>
      </c>
      <c r="B106" s="9" t="s">
        <v>27</v>
      </c>
      <c r="C106" s="9" t="s">
        <v>13</v>
      </c>
      <c r="D106" s="9" t="s">
        <v>27</v>
      </c>
      <c r="E106" s="3" t="s">
        <v>752</v>
      </c>
      <c r="F106" s="3"/>
      <c r="G106" s="3"/>
    </row>
    <row r="107" spans="1:7" x14ac:dyDescent="0.25">
      <c r="A107" s="11" t="s">
        <v>24</v>
      </c>
      <c r="B107" s="9" t="s">
        <v>25</v>
      </c>
      <c r="C107" s="9" t="s">
        <v>9</v>
      </c>
      <c r="D107" s="9" t="s">
        <v>26</v>
      </c>
      <c r="E107" s="3"/>
      <c r="F107" s="3"/>
      <c r="G107" s="3" t="s">
        <v>752</v>
      </c>
    </row>
    <row r="108" spans="1:7" x14ac:dyDescent="0.25">
      <c r="A108" s="11" t="s">
        <v>8</v>
      </c>
      <c r="B108" s="9" t="s">
        <v>10</v>
      </c>
      <c r="C108" s="9" t="s">
        <v>9</v>
      </c>
      <c r="D108" s="9" t="s">
        <v>11</v>
      </c>
      <c r="E108" s="3"/>
      <c r="F108" s="3"/>
      <c r="G108" s="3" t="s">
        <v>752</v>
      </c>
    </row>
    <row r="109" spans="1:7" x14ac:dyDescent="0.25">
      <c r="A109" s="9" t="s">
        <v>8</v>
      </c>
      <c r="B109" s="9" t="s">
        <v>14</v>
      </c>
      <c r="C109" s="9" t="s">
        <v>13</v>
      </c>
      <c r="D109" s="9" t="s">
        <v>15</v>
      </c>
      <c r="E109" s="3" t="s">
        <v>752</v>
      </c>
      <c r="F109" s="3"/>
      <c r="G109" s="3"/>
    </row>
    <row r="110" spans="1:7" x14ac:dyDescent="0.25">
      <c r="A110" s="6" t="s">
        <v>21</v>
      </c>
      <c r="B110" s="7" t="s">
        <v>22</v>
      </c>
      <c r="C110" s="7" t="s">
        <v>9</v>
      </c>
      <c r="D110" s="4" t="s">
        <v>23</v>
      </c>
      <c r="E110" s="1"/>
      <c r="F110" s="1"/>
      <c r="G110" s="1" t="s">
        <v>752</v>
      </c>
    </row>
    <row r="111" spans="1:7" x14ac:dyDescent="0.25">
      <c r="A111" s="6" t="s">
        <v>18</v>
      </c>
      <c r="B111" s="7" t="s">
        <v>19</v>
      </c>
      <c r="C111" s="7" t="s">
        <v>9</v>
      </c>
      <c r="D111" s="4" t="s">
        <v>20</v>
      </c>
      <c r="E111" s="1"/>
      <c r="F111" s="1"/>
      <c r="G111" s="1" t="s">
        <v>752</v>
      </c>
    </row>
    <row r="112" spans="1:7" x14ac:dyDescent="0.25">
      <c r="A112" s="4" t="s">
        <v>910</v>
      </c>
      <c r="B112" s="4" t="s">
        <v>16</v>
      </c>
      <c r="C112" s="4" t="s">
        <v>13</v>
      </c>
      <c r="D112" s="4" t="s">
        <v>17</v>
      </c>
      <c r="E112" s="2" t="s">
        <v>752</v>
      </c>
      <c r="F112" s="2"/>
      <c r="G112" s="2"/>
    </row>
    <row r="113" spans="1:7" x14ac:dyDescent="0.25">
      <c r="A113" s="4" t="s">
        <v>780</v>
      </c>
      <c r="B113" s="4" t="s">
        <v>652</v>
      </c>
      <c r="C113" s="4" t="s">
        <v>651</v>
      </c>
      <c r="D113" s="4" t="s">
        <v>652</v>
      </c>
      <c r="E113" s="2" t="s">
        <v>752</v>
      </c>
      <c r="F113" s="2"/>
      <c r="G113" s="2"/>
    </row>
    <row r="114" spans="1:7" x14ac:dyDescent="0.25">
      <c r="A114" s="6" t="s">
        <v>653</v>
      </c>
      <c r="B114" s="7" t="s">
        <v>655</v>
      </c>
      <c r="C114" s="7" t="s">
        <v>654</v>
      </c>
      <c r="D114" s="7" t="s">
        <v>656</v>
      </c>
      <c r="E114" s="1"/>
      <c r="F114" s="1"/>
      <c r="G114" s="1" t="s">
        <v>752</v>
      </c>
    </row>
    <row r="115" spans="1:7" x14ac:dyDescent="0.25">
      <c r="A115" s="4" t="s">
        <v>886</v>
      </c>
      <c r="B115" s="4" t="s">
        <v>135</v>
      </c>
      <c r="C115" s="4" t="s">
        <v>132</v>
      </c>
      <c r="D115" s="4" t="s">
        <v>136</v>
      </c>
      <c r="E115" s="2" t="s">
        <v>752</v>
      </c>
      <c r="F115" s="2"/>
      <c r="G115" s="2"/>
    </row>
    <row r="116" spans="1:7" x14ac:dyDescent="0.25">
      <c r="A116" s="11" t="s">
        <v>139</v>
      </c>
      <c r="B116" s="9" t="s">
        <v>141</v>
      </c>
      <c r="C116" s="9" t="s">
        <v>140</v>
      </c>
      <c r="D116" s="9" t="s">
        <v>142</v>
      </c>
      <c r="E116" s="3"/>
      <c r="F116" s="3"/>
      <c r="G116" s="3" t="s">
        <v>752</v>
      </c>
    </row>
    <row r="117" spans="1:7" x14ac:dyDescent="0.25">
      <c r="A117" s="9" t="s">
        <v>139</v>
      </c>
      <c r="B117" s="9" t="s">
        <v>137</v>
      </c>
      <c r="C117" s="9" t="s">
        <v>132</v>
      </c>
      <c r="D117" s="9" t="s">
        <v>138</v>
      </c>
      <c r="E117" s="3" t="s">
        <v>752</v>
      </c>
      <c r="F117" s="3"/>
      <c r="G117" s="3"/>
    </row>
    <row r="118" spans="1:7" x14ac:dyDescent="0.25">
      <c r="A118" s="4" t="s">
        <v>887</v>
      </c>
      <c r="B118" s="4" t="s">
        <v>133</v>
      </c>
      <c r="C118" s="4" t="s">
        <v>132</v>
      </c>
      <c r="D118" s="4" t="s">
        <v>134</v>
      </c>
      <c r="E118" s="2" t="s">
        <v>752</v>
      </c>
      <c r="F118" s="2"/>
      <c r="G118" s="2"/>
    </row>
    <row r="119" spans="1:7" x14ac:dyDescent="0.25">
      <c r="A119" s="4" t="s">
        <v>885</v>
      </c>
      <c r="B119" s="4" t="s">
        <v>143</v>
      </c>
      <c r="C119" s="4" t="s">
        <v>132</v>
      </c>
      <c r="D119" s="4" t="s">
        <v>143</v>
      </c>
      <c r="E119" s="2" t="s">
        <v>752</v>
      </c>
      <c r="F119" s="2"/>
      <c r="G119" s="2"/>
    </row>
    <row r="120" spans="1:7" x14ac:dyDescent="0.25">
      <c r="A120" s="4" t="s">
        <v>797</v>
      </c>
      <c r="B120" s="4" t="s">
        <v>555</v>
      </c>
      <c r="C120" s="4" t="s">
        <v>554</v>
      </c>
      <c r="D120" s="4" t="s">
        <v>555</v>
      </c>
      <c r="E120" s="2" t="s">
        <v>752</v>
      </c>
      <c r="F120" s="2"/>
      <c r="G120" s="2"/>
    </row>
    <row r="121" spans="1:7" x14ac:dyDescent="0.25">
      <c r="A121" s="6" t="s">
        <v>488</v>
      </c>
      <c r="B121" s="7" t="s">
        <v>490</v>
      </c>
      <c r="C121" s="7" t="s">
        <v>489</v>
      </c>
      <c r="D121" s="7" t="s">
        <v>491</v>
      </c>
      <c r="E121" s="1"/>
      <c r="F121" s="1"/>
      <c r="G121" s="1" t="s">
        <v>752</v>
      </c>
    </row>
    <row r="122" spans="1:7" x14ac:dyDescent="0.25">
      <c r="A122" s="4" t="s">
        <v>784</v>
      </c>
      <c r="B122" s="4" t="s">
        <v>636</v>
      </c>
      <c r="C122" s="4" t="s">
        <v>635</v>
      </c>
      <c r="D122" s="4" t="s">
        <v>636</v>
      </c>
      <c r="E122" s="2" t="s">
        <v>752</v>
      </c>
      <c r="F122" s="2"/>
      <c r="G122" s="2"/>
    </row>
    <row r="123" spans="1:7" x14ac:dyDescent="0.25">
      <c r="A123" s="4" t="s">
        <v>897</v>
      </c>
      <c r="B123" s="4" t="s">
        <v>98</v>
      </c>
      <c r="C123" s="4" t="s">
        <v>97</v>
      </c>
      <c r="D123" s="4" t="s">
        <v>99</v>
      </c>
      <c r="E123" s="2" t="s">
        <v>752</v>
      </c>
      <c r="F123" s="2"/>
      <c r="G123" s="2"/>
    </row>
    <row r="124" spans="1:7" x14ac:dyDescent="0.25">
      <c r="A124" s="4" t="s">
        <v>881</v>
      </c>
      <c r="B124" s="4" t="s">
        <v>164</v>
      </c>
      <c r="C124" s="4" t="s">
        <v>163</v>
      </c>
      <c r="D124" s="4" t="s">
        <v>164</v>
      </c>
      <c r="E124" s="2" t="s">
        <v>752</v>
      </c>
      <c r="F124" s="2"/>
      <c r="G124" s="2"/>
    </row>
    <row r="125" spans="1:7" x14ac:dyDescent="0.25">
      <c r="A125" s="4" t="s">
        <v>884</v>
      </c>
      <c r="B125" s="4" t="s">
        <v>153</v>
      </c>
      <c r="C125" s="4" t="s">
        <v>152</v>
      </c>
      <c r="D125" s="4" t="s">
        <v>153</v>
      </c>
      <c r="E125" s="2" t="s">
        <v>752</v>
      </c>
      <c r="F125" s="2"/>
      <c r="G125" s="2"/>
    </row>
    <row r="126" spans="1:7" x14ac:dyDescent="0.25">
      <c r="A126" s="9" t="s">
        <v>205</v>
      </c>
      <c r="B126" s="9" t="s">
        <v>206</v>
      </c>
      <c r="C126" s="9" t="s">
        <v>206</v>
      </c>
      <c r="D126" s="9" t="s">
        <v>207</v>
      </c>
      <c r="E126" s="3" t="s">
        <v>752</v>
      </c>
      <c r="F126" s="3"/>
      <c r="G126" s="3"/>
    </row>
    <row r="127" spans="1:7" x14ac:dyDescent="0.25">
      <c r="A127" s="9" t="s">
        <v>205</v>
      </c>
      <c r="B127" s="9" t="s">
        <v>206</v>
      </c>
      <c r="C127" s="9" t="s">
        <v>206</v>
      </c>
      <c r="D127" s="9" t="s">
        <v>207</v>
      </c>
      <c r="E127" s="3"/>
      <c r="F127" s="3" t="s">
        <v>752</v>
      </c>
      <c r="G127" s="3"/>
    </row>
    <row r="128" spans="1:7" x14ac:dyDescent="0.25">
      <c r="A128" s="6" t="s">
        <v>120</v>
      </c>
      <c r="B128" s="7" t="s">
        <v>122</v>
      </c>
      <c r="C128" s="7" t="s">
        <v>121</v>
      </c>
      <c r="D128" s="6" t="s">
        <v>123</v>
      </c>
      <c r="E128" s="1"/>
      <c r="F128" s="1"/>
      <c r="G128" s="1" t="s">
        <v>752</v>
      </c>
    </row>
    <row r="129" spans="1:7" x14ac:dyDescent="0.25">
      <c r="A129" s="6" t="s">
        <v>428</v>
      </c>
      <c r="B129" s="7" t="s">
        <v>430</v>
      </c>
      <c r="C129" s="7" t="s">
        <v>429</v>
      </c>
      <c r="D129" s="4" t="s">
        <v>431</v>
      </c>
      <c r="E129" s="1"/>
      <c r="F129" s="1"/>
      <c r="G129" s="1" t="s">
        <v>752</v>
      </c>
    </row>
    <row r="130" spans="1:7" x14ac:dyDescent="0.25">
      <c r="A130" s="6" t="s">
        <v>417</v>
      </c>
      <c r="B130" s="7" t="s">
        <v>418</v>
      </c>
      <c r="C130" s="7" t="s">
        <v>400</v>
      </c>
      <c r="D130" s="4" t="s">
        <v>419</v>
      </c>
      <c r="E130" s="1"/>
      <c r="F130" s="1"/>
      <c r="G130" s="1" t="s">
        <v>752</v>
      </c>
    </row>
    <row r="131" spans="1:7" x14ac:dyDescent="0.25">
      <c r="A131" s="6" t="s">
        <v>917</v>
      </c>
      <c r="B131" s="4" t="s">
        <v>426</v>
      </c>
      <c r="C131" s="4" t="s">
        <v>400</v>
      </c>
      <c r="D131" s="4" t="s">
        <v>427</v>
      </c>
      <c r="E131" s="1"/>
      <c r="F131" s="1"/>
      <c r="G131" s="1" t="s">
        <v>752</v>
      </c>
    </row>
    <row r="132" spans="1:7" x14ac:dyDescent="0.25">
      <c r="A132" s="6" t="s">
        <v>916</v>
      </c>
      <c r="B132" s="7" t="s">
        <v>464</v>
      </c>
      <c r="C132" s="4" t="s">
        <v>461</v>
      </c>
      <c r="D132" s="4" t="s">
        <v>465</v>
      </c>
      <c r="E132" s="1"/>
      <c r="F132" s="1"/>
      <c r="G132" s="1" t="s">
        <v>752</v>
      </c>
    </row>
    <row r="133" spans="1:7" x14ac:dyDescent="0.25">
      <c r="A133" s="6" t="s">
        <v>457</v>
      </c>
      <c r="B133" s="7" t="s">
        <v>459</v>
      </c>
      <c r="C133" s="7" t="s">
        <v>458</v>
      </c>
      <c r="D133" s="7" t="s">
        <v>459</v>
      </c>
      <c r="E133" s="1"/>
      <c r="F133" s="1"/>
      <c r="G133" s="1" t="s">
        <v>752</v>
      </c>
    </row>
    <row r="134" spans="1:7" x14ac:dyDescent="0.25">
      <c r="A134" s="6" t="s">
        <v>449</v>
      </c>
      <c r="B134" s="7" t="s">
        <v>451</v>
      </c>
      <c r="C134" s="4" t="s">
        <v>450</v>
      </c>
      <c r="D134" s="4" t="s">
        <v>452</v>
      </c>
      <c r="E134" s="1"/>
      <c r="F134" s="1"/>
      <c r="G134" s="1" t="s">
        <v>752</v>
      </c>
    </row>
    <row r="135" spans="1:7" x14ac:dyDescent="0.25">
      <c r="A135" s="6" t="s">
        <v>453</v>
      </c>
      <c r="B135" s="7" t="s">
        <v>455</v>
      </c>
      <c r="C135" s="7" t="s">
        <v>454</v>
      </c>
      <c r="D135" s="4" t="s">
        <v>456</v>
      </c>
      <c r="E135" s="1"/>
      <c r="F135" s="1"/>
      <c r="G135" s="1" t="s">
        <v>752</v>
      </c>
    </row>
    <row r="136" spans="1:7" x14ac:dyDescent="0.25">
      <c r="A136" s="4" t="s">
        <v>757</v>
      </c>
      <c r="B136" s="4" t="s">
        <v>715</v>
      </c>
      <c r="C136" s="4" t="s">
        <v>714</v>
      </c>
      <c r="D136" s="4" t="s">
        <v>715</v>
      </c>
      <c r="E136" s="2" t="s">
        <v>752</v>
      </c>
      <c r="F136" s="2"/>
      <c r="G136" s="2"/>
    </row>
    <row r="137" spans="1:7" x14ac:dyDescent="0.25">
      <c r="A137" s="4" t="s">
        <v>707</v>
      </c>
      <c r="B137" s="4" t="s">
        <v>709</v>
      </c>
      <c r="C137" s="4" t="s">
        <v>708</v>
      </c>
      <c r="D137" s="4" t="s">
        <v>710</v>
      </c>
      <c r="E137" s="2"/>
      <c r="F137" s="2" t="s">
        <v>752</v>
      </c>
      <c r="G137" s="2"/>
    </row>
    <row r="138" spans="1:7" x14ac:dyDescent="0.25">
      <c r="A138" s="4" t="s">
        <v>759</v>
      </c>
      <c r="B138" s="4" t="s">
        <v>711</v>
      </c>
      <c r="C138" s="4" t="s">
        <v>708</v>
      </c>
      <c r="D138" s="4" t="s">
        <v>711</v>
      </c>
      <c r="E138" s="2" t="s">
        <v>752</v>
      </c>
      <c r="F138" s="2"/>
      <c r="G138" s="2"/>
    </row>
    <row r="139" spans="1:7" x14ac:dyDescent="0.25">
      <c r="A139" s="4" t="s">
        <v>812</v>
      </c>
      <c r="B139" s="4" t="s">
        <v>493</v>
      </c>
      <c r="C139" s="4" t="s">
        <v>492</v>
      </c>
      <c r="D139" s="4" t="s">
        <v>494</v>
      </c>
      <c r="E139" s="2" t="s">
        <v>752</v>
      </c>
      <c r="F139" s="2"/>
      <c r="G139" s="2"/>
    </row>
    <row r="140" spans="1:7" x14ac:dyDescent="0.25">
      <c r="A140" s="6" t="s">
        <v>484</v>
      </c>
      <c r="B140" s="7" t="s">
        <v>485</v>
      </c>
      <c r="C140" s="7" t="s">
        <v>482</v>
      </c>
      <c r="D140" s="4" t="s">
        <v>486</v>
      </c>
      <c r="E140" s="1"/>
      <c r="F140" s="1"/>
      <c r="G140" s="1" t="s">
        <v>752</v>
      </c>
    </row>
    <row r="141" spans="1:7" x14ac:dyDescent="0.25">
      <c r="A141" s="4" t="s">
        <v>813</v>
      </c>
      <c r="B141" s="4" t="s">
        <v>487</v>
      </c>
      <c r="C141" s="4" t="s">
        <v>482</v>
      </c>
      <c r="D141" s="4" t="s">
        <v>487</v>
      </c>
      <c r="E141" s="2" t="s">
        <v>752</v>
      </c>
      <c r="F141" s="2"/>
      <c r="G141" s="2"/>
    </row>
    <row r="142" spans="1:7" x14ac:dyDescent="0.25">
      <c r="A142" s="4" t="s">
        <v>814</v>
      </c>
      <c r="B142" s="4" t="s">
        <v>483</v>
      </c>
      <c r="C142" s="4" t="s">
        <v>482</v>
      </c>
      <c r="D142" s="4" t="s">
        <v>483</v>
      </c>
      <c r="E142" s="2" t="s">
        <v>752</v>
      </c>
      <c r="F142" s="2"/>
      <c r="G142" s="2"/>
    </row>
    <row r="143" spans="1:7" x14ac:dyDescent="0.25">
      <c r="A143" s="4" t="s">
        <v>826</v>
      </c>
      <c r="B143" s="4" t="s">
        <v>7</v>
      </c>
      <c r="C143" s="4" t="s">
        <v>5</v>
      </c>
      <c r="D143" s="4" t="s">
        <v>7</v>
      </c>
      <c r="E143" s="2" t="s">
        <v>752</v>
      </c>
      <c r="F143" s="2"/>
      <c r="G143" s="2"/>
    </row>
    <row r="144" spans="1:7" x14ac:dyDescent="0.25">
      <c r="A144" s="4" t="s">
        <v>827</v>
      </c>
      <c r="B144" s="4" t="s">
        <v>6</v>
      </c>
      <c r="C144" s="4" t="s">
        <v>5</v>
      </c>
      <c r="D144" s="4" t="s">
        <v>6</v>
      </c>
      <c r="E144" s="2" t="s">
        <v>752</v>
      </c>
      <c r="F144" s="2"/>
      <c r="G144" s="2"/>
    </row>
    <row r="145" spans="1:7" x14ac:dyDescent="0.25">
      <c r="A145" s="4" t="s">
        <v>824</v>
      </c>
      <c r="B145" s="4" t="s">
        <v>380</v>
      </c>
      <c r="C145" s="4" t="s">
        <v>5</v>
      </c>
      <c r="D145" s="4" t="s">
        <v>380</v>
      </c>
      <c r="E145" s="2" t="s">
        <v>752</v>
      </c>
      <c r="F145" s="2"/>
      <c r="G145" s="2"/>
    </row>
    <row r="146" spans="1:7" x14ac:dyDescent="0.25">
      <c r="A146" s="6" t="s">
        <v>385</v>
      </c>
      <c r="B146" s="7" t="s">
        <v>386</v>
      </c>
      <c r="C146" s="7" t="s">
        <v>5</v>
      </c>
      <c r="D146" s="4" t="s">
        <v>387</v>
      </c>
      <c r="E146" s="1"/>
      <c r="F146" s="1"/>
      <c r="G146" s="1" t="s">
        <v>752</v>
      </c>
    </row>
    <row r="147" spans="1:7" x14ac:dyDescent="0.25">
      <c r="A147" s="4" t="s">
        <v>821</v>
      </c>
      <c r="B147" s="4" t="s">
        <v>389</v>
      </c>
      <c r="C147" s="4" t="s">
        <v>5</v>
      </c>
      <c r="D147" s="4" t="s">
        <v>389</v>
      </c>
      <c r="E147" s="2" t="s">
        <v>752</v>
      </c>
      <c r="F147" s="2"/>
      <c r="G147" s="2"/>
    </row>
    <row r="148" spans="1:7" x14ac:dyDescent="0.25">
      <c r="A148" s="4" t="s">
        <v>822</v>
      </c>
      <c r="B148" s="4" t="s">
        <v>388</v>
      </c>
      <c r="C148" s="4" t="s">
        <v>5</v>
      </c>
      <c r="D148" s="4" t="s">
        <v>388</v>
      </c>
      <c r="E148" s="2" t="s">
        <v>752</v>
      </c>
      <c r="F148" s="2"/>
      <c r="G148" s="2"/>
    </row>
    <row r="149" spans="1:7" x14ac:dyDescent="0.25">
      <c r="A149" s="4" t="s">
        <v>823</v>
      </c>
      <c r="B149" s="4" t="s">
        <v>381</v>
      </c>
      <c r="C149" s="4" t="s">
        <v>5</v>
      </c>
      <c r="D149" s="4" t="s">
        <v>381</v>
      </c>
      <c r="E149" s="2" t="s">
        <v>752</v>
      </c>
      <c r="F149" s="2"/>
      <c r="G149" s="2"/>
    </row>
    <row r="150" spans="1:7" x14ac:dyDescent="0.25">
      <c r="A150" s="6" t="s">
        <v>382</v>
      </c>
      <c r="B150" s="7" t="s">
        <v>383</v>
      </c>
      <c r="C150" s="7" t="s">
        <v>5</v>
      </c>
      <c r="D150" s="4" t="s">
        <v>384</v>
      </c>
      <c r="E150" s="1"/>
      <c r="F150" s="1"/>
      <c r="G150" s="1" t="s">
        <v>752</v>
      </c>
    </row>
    <row r="151" spans="1:7" x14ac:dyDescent="0.25">
      <c r="A151" s="4" t="s">
        <v>825</v>
      </c>
      <c r="B151" s="4" t="s">
        <v>379</v>
      </c>
      <c r="C151" s="4" t="s">
        <v>5</v>
      </c>
      <c r="D151" s="4" t="s">
        <v>379</v>
      </c>
      <c r="E151" s="2" t="s">
        <v>752</v>
      </c>
      <c r="F151" s="2"/>
      <c r="G151" s="2"/>
    </row>
    <row r="152" spans="1:7" x14ac:dyDescent="0.25">
      <c r="A152" s="6" t="s">
        <v>375</v>
      </c>
      <c r="B152" s="7" t="s">
        <v>377</v>
      </c>
      <c r="C152" s="7" t="s">
        <v>376</v>
      </c>
      <c r="D152" s="4" t="s">
        <v>378</v>
      </c>
      <c r="E152" s="1"/>
      <c r="F152" s="1"/>
      <c r="G152" s="1" t="s">
        <v>752</v>
      </c>
    </row>
    <row r="153" spans="1:7" x14ac:dyDescent="0.25">
      <c r="A153" s="4" t="s">
        <v>828</v>
      </c>
      <c r="B153" s="4" t="s">
        <v>374</v>
      </c>
      <c r="C153" s="4" t="s">
        <v>373</v>
      </c>
      <c r="D153" s="4" t="s">
        <v>374</v>
      </c>
      <c r="E153" s="2" t="s">
        <v>752</v>
      </c>
      <c r="F153" s="2"/>
      <c r="G153" s="2"/>
    </row>
    <row r="154" spans="1:7" x14ac:dyDescent="0.25">
      <c r="A154" s="4" t="s">
        <v>855</v>
      </c>
      <c r="B154" s="4" t="s">
        <v>243</v>
      </c>
      <c r="C154" s="4" t="s">
        <v>237</v>
      </c>
      <c r="D154" s="4" t="s">
        <v>244</v>
      </c>
      <c r="E154" s="2" t="s">
        <v>752</v>
      </c>
      <c r="F154" s="2"/>
      <c r="G154" s="2"/>
    </row>
    <row r="155" spans="1:7" x14ac:dyDescent="0.25">
      <c r="A155" s="4" t="s">
        <v>857</v>
      </c>
      <c r="B155" s="4" t="s">
        <v>240</v>
      </c>
      <c r="C155" s="4" t="s">
        <v>237</v>
      </c>
      <c r="D155" s="4" t="s">
        <v>240</v>
      </c>
      <c r="E155" s="2" t="s">
        <v>752</v>
      </c>
      <c r="F155" s="2"/>
      <c r="G155" s="2"/>
    </row>
    <row r="156" spans="1:7" x14ac:dyDescent="0.25">
      <c r="A156" s="4" t="s">
        <v>858</v>
      </c>
      <c r="B156" s="4" t="s">
        <v>238</v>
      </c>
      <c r="C156" s="4" t="s">
        <v>237</v>
      </c>
      <c r="D156" s="4" t="s">
        <v>239</v>
      </c>
      <c r="E156" s="2" t="s">
        <v>752</v>
      </c>
      <c r="F156" s="2"/>
      <c r="G156" s="2"/>
    </row>
    <row r="157" spans="1:7" x14ac:dyDescent="0.25">
      <c r="A157" s="4" t="s">
        <v>854</v>
      </c>
      <c r="B157" s="4" t="s">
        <v>245</v>
      </c>
      <c r="C157" s="4" t="s">
        <v>237</v>
      </c>
      <c r="D157" s="4" t="s">
        <v>246</v>
      </c>
      <c r="E157" s="2" t="s">
        <v>752</v>
      </c>
      <c r="F157" s="2"/>
      <c r="G157" s="2"/>
    </row>
    <row r="158" spans="1:7" x14ac:dyDescent="0.25">
      <c r="A158" s="4" t="s">
        <v>856</v>
      </c>
      <c r="B158" s="4" t="s">
        <v>241</v>
      </c>
      <c r="C158" s="4" t="s">
        <v>237</v>
      </c>
      <c r="D158" s="4" t="s">
        <v>242</v>
      </c>
      <c r="E158" s="2" t="s">
        <v>752</v>
      </c>
      <c r="F158" s="2"/>
      <c r="G158" s="2"/>
    </row>
    <row r="159" spans="1:7" x14ac:dyDescent="0.25">
      <c r="A159" s="4" t="s">
        <v>893</v>
      </c>
      <c r="B159" s="4" t="s">
        <v>117</v>
      </c>
      <c r="C159" s="4" t="s">
        <v>116</v>
      </c>
      <c r="D159" s="4" t="s">
        <v>117</v>
      </c>
      <c r="E159" s="2" t="s">
        <v>752</v>
      </c>
      <c r="F159" s="2"/>
      <c r="G159" s="2"/>
    </row>
    <row r="160" spans="1:7" x14ac:dyDescent="0.25">
      <c r="A160" s="4" t="s">
        <v>898</v>
      </c>
      <c r="B160" s="4" t="s">
        <v>96</v>
      </c>
      <c r="C160" s="4" t="s">
        <v>95</v>
      </c>
      <c r="D160" s="4" t="s">
        <v>96</v>
      </c>
      <c r="E160" s="2" t="s">
        <v>752</v>
      </c>
      <c r="F160" s="2"/>
      <c r="G160" s="2"/>
    </row>
    <row r="161" spans="1:7" x14ac:dyDescent="0.25">
      <c r="A161" s="4" t="s">
        <v>883</v>
      </c>
      <c r="B161" s="4" t="s">
        <v>155</v>
      </c>
      <c r="C161" s="4" t="s">
        <v>154</v>
      </c>
      <c r="D161" s="4" t="s">
        <v>156</v>
      </c>
      <c r="E161" s="2" t="s">
        <v>752</v>
      </c>
      <c r="F161" s="2"/>
      <c r="G161" s="2"/>
    </row>
    <row r="162" spans="1:7" x14ac:dyDescent="0.25">
      <c r="A162" s="4" t="s">
        <v>761</v>
      </c>
      <c r="B162" s="4" t="s">
        <v>699</v>
      </c>
      <c r="C162" s="4" t="s">
        <v>698</v>
      </c>
      <c r="D162" s="4" t="s">
        <v>700</v>
      </c>
      <c r="E162" s="2" t="s">
        <v>752</v>
      </c>
      <c r="F162" s="2"/>
      <c r="G162" s="2"/>
    </row>
    <row r="163" spans="1:7" x14ac:dyDescent="0.25">
      <c r="A163" s="6" t="s">
        <v>367</v>
      </c>
      <c r="B163" s="7" t="s">
        <v>368</v>
      </c>
      <c r="C163" s="4" t="s">
        <v>361</v>
      </c>
      <c r="D163" s="4" t="s">
        <v>369</v>
      </c>
      <c r="E163" s="1"/>
      <c r="F163" s="1"/>
      <c r="G163" s="1" t="s">
        <v>752</v>
      </c>
    </row>
    <row r="164" spans="1:7" x14ac:dyDescent="0.25">
      <c r="A164" s="6" t="s">
        <v>364</v>
      </c>
      <c r="B164" s="7" t="s">
        <v>365</v>
      </c>
      <c r="C164" s="4" t="s">
        <v>361</v>
      </c>
      <c r="D164" s="4" t="s">
        <v>366</v>
      </c>
      <c r="E164" s="1"/>
      <c r="F164" s="1"/>
      <c r="G164" s="1" t="s">
        <v>752</v>
      </c>
    </row>
    <row r="165" spans="1:7" x14ac:dyDescent="0.25">
      <c r="A165" s="6" t="s">
        <v>360</v>
      </c>
      <c r="B165" s="7" t="s">
        <v>362</v>
      </c>
      <c r="C165" s="4" t="s">
        <v>361</v>
      </c>
      <c r="D165" s="4" t="s">
        <v>363</v>
      </c>
      <c r="E165" s="1"/>
      <c r="F165" s="1"/>
      <c r="G165" s="1" t="s">
        <v>752</v>
      </c>
    </row>
    <row r="166" spans="1:7" x14ac:dyDescent="0.25">
      <c r="A166" s="6" t="s">
        <v>370</v>
      </c>
      <c r="B166" s="7" t="s">
        <v>371</v>
      </c>
      <c r="C166" s="4" t="s">
        <v>361</v>
      </c>
      <c r="D166" s="4" t="s">
        <v>372</v>
      </c>
      <c r="E166" s="1"/>
      <c r="F166" s="1"/>
      <c r="G166" s="1" t="s">
        <v>752</v>
      </c>
    </row>
    <row r="167" spans="1:7" x14ac:dyDescent="0.25">
      <c r="A167" s="6" t="s">
        <v>356</v>
      </c>
      <c r="B167" s="7" t="s">
        <v>358</v>
      </c>
      <c r="C167" s="4" t="s">
        <v>357</v>
      </c>
      <c r="D167" s="4" t="s">
        <v>359</v>
      </c>
      <c r="E167" s="1"/>
      <c r="F167" s="1"/>
      <c r="G167" s="1" t="s">
        <v>752</v>
      </c>
    </row>
    <row r="168" spans="1:7" x14ac:dyDescent="0.25">
      <c r="A168" s="6" t="s">
        <v>551</v>
      </c>
      <c r="B168" s="7" t="s">
        <v>552</v>
      </c>
      <c r="C168" s="7" t="s">
        <v>548</v>
      </c>
      <c r="D168" s="4" t="s">
        <v>553</v>
      </c>
      <c r="E168" s="1"/>
      <c r="F168" s="1"/>
      <c r="G168" s="1" t="s">
        <v>752</v>
      </c>
    </row>
    <row r="169" spans="1:7" x14ac:dyDescent="0.25">
      <c r="A169" s="6" t="s">
        <v>547</v>
      </c>
      <c r="B169" s="7" t="s">
        <v>549</v>
      </c>
      <c r="C169" s="7" t="s">
        <v>548</v>
      </c>
      <c r="D169" s="4" t="s">
        <v>550</v>
      </c>
      <c r="E169" s="1"/>
      <c r="F169" s="1"/>
      <c r="G169" s="1" t="s">
        <v>752</v>
      </c>
    </row>
    <row r="170" spans="1:7" x14ac:dyDescent="0.25">
      <c r="A170" s="4" t="s">
        <v>799</v>
      </c>
      <c r="B170" s="4" t="s">
        <v>543</v>
      </c>
      <c r="C170" s="4" t="s">
        <v>542</v>
      </c>
      <c r="D170" s="4" t="s">
        <v>544</v>
      </c>
      <c r="E170" s="2" t="s">
        <v>752</v>
      </c>
      <c r="F170" s="2"/>
      <c r="G170" s="2"/>
    </row>
    <row r="171" spans="1:7" x14ac:dyDescent="0.25">
      <c r="A171" s="4" t="s">
        <v>803</v>
      </c>
      <c r="B171" s="4" t="s">
        <v>530</v>
      </c>
      <c r="C171" s="4" t="s">
        <v>528</v>
      </c>
      <c r="D171" s="4" t="s">
        <v>530</v>
      </c>
      <c r="E171" s="2" t="s">
        <v>752</v>
      </c>
      <c r="F171" s="2"/>
      <c r="G171" s="2"/>
    </row>
    <row r="172" spans="1:7" x14ac:dyDescent="0.25">
      <c r="A172" s="4" t="s">
        <v>801</v>
      </c>
      <c r="B172" s="4" t="s">
        <v>533</v>
      </c>
      <c r="C172" s="4" t="s">
        <v>528</v>
      </c>
      <c r="D172" s="4" t="s">
        <v>534</v>
      </c>
      <c r="E172" s="2" t="s">
        <v>752</v>
      </c>
      <c r="F172" s="2"/>
      <c r="G172" s="2"/>
    </row>
    <row r="173" spans="1:7" x14ac:dyDescent="0.25">
      <c r="A173" s="4" t="s">
        <v>802</v>
      </c>
      <c r="B173" s="4" t="s">
        <v>531</v>
      </c>
      <c r="C173" s="4" t="s">
        <v>528</v>
      </c>
      <c r="D173" s="4" t="s">
        <v>532</v>
      </c>
      <c r="E173" s="2" t="s">
        <v>752</v>
      </c>
      <c r="F173" s="2"/>
      <c r="G173" s="2"/>
    </row>
    <row r="174" spans="1:7" x14ac:dyDescent="0.25">
      <c r="A174" s="4" t="s">
        <v>804</v>
      </c>
      <c r="B174" s="4" t="s">
        <v>529</v>
      </c>
      <c r="C174" s="4" t="s">
        <v>528</v>
      </c>
      <c r="D174" s="4" t="s">
        <v>529</v>
      </c>
      <c r="E174" s="2" t="s">
        <v>752</v>
      </c>
      <c r="F174" s="2"/>
      <c r="G174" s="2"/>
    </row>
    <row r="175" spans="1:7" x14ac:dyDescent="0.25">
      <c r="A175" s="4" t="s">
        <v>820</v>
      </c>
      <c r="B175" s="4" t="s">
        <v>391</v>
      </c>
      <c r="C175" s="4" t="s">
        <v>390</v>
      </c>
      <c r="D175" s="4" t="s">
        <v>391</v>
      </c>
      <c r="E175" s="2" t="s">
        <v>752</v>
      </c>
      <c r="F175" s="2"/>
      <c r="G175" s="2"/>
    </row>
    <row r="176" spans="1:7" x14ac:dyDescent="0.25">
      <c r="A176" s="4" t="s">
        <v>845</v>
      </c>
      <c r="B176" s="4" t="s">
        <v>279</v>
      </c>
      <c r="C176" s="4" t="s">
        <v>278</v>
      </c>
      <c r="D176" s="4" t="s">
        <v>279</v>
      </c>
      <c r="E176" s="2" t="s">
        <v>752</v>
      </c>
      <c r="F176" s="2"/>
      <c r="G176" s="2"/>
    </row>
    <row r="177" spans="1:7" x14ac:dyDescent="0.25">
      <c r="A177" s="6" t="s">
        <v>275</v>
      </c>
      <c r="B177" s="7" t="s">
        <v>276</v>
      </c>
      <c r="C177" s="7" t="s">
        <v>273</v>
      </c>
      <c r="D177" s="4" t="s">
        <v>277</v>
      </c>
      <c r="E177" s="2"/>
      <c r="F177" s="2"/>
      <c r="G177" s="1" t="s">
        <v>752</v>
      </c>
    </row>
    <row r="178" spans="1:7" x14ac:dyDescent="0.25">
      <c r="A178" s="4" t="s">
        <v>846</v>
      </c>
      <c r="B178" s="4" t="s">
        <v>274</v>
      </c>
      <c r="C178" s="4" t="s">
        <v>273</v>
      </c>
      <c r="D178" s="4" t="s">
        <v>274</v>
      </c>
      <c r="E178" s="2" t="s">
        <v>752</v>
      </c>
      <c r="F178" s="2"/>
      <c r="G178" s="2"/>
    </row>
    <row r="179" spans="1:7" x14ac:dyDescent="0.25">
      <c r="A179" s="11" t="s">
        <v>266</v>
      </c>
      <c r="B179" s="9" t="s">
        <v>268</v>
      </c>
      <c r="C179" s="9" t="s">
        <v>267</v>
      </c>
      <c r="D179" s="9" t="s">
        <v>269</v>
      </c>
      <c r="E179" s="3"/>
      <c r="F179" s="3"/>
      <c r="G179" s="3" t="s">
        <v>752</v>
      </c>
    </row>
    <row r="180" spans="1:7" x14ac:dyDescent="0.25">
      <c r="A180" s="9" t="s">
        <v>266</v>
      </c>
      <c r="B180" s="9" t="s">
        <v>263</v>
      </c>
      <c r="C180" s="9" t="s">
        <v>262</v>
      </c>
      <c r="D180" s="9" t="s">
        <v>264</v>
      </c>
      <c r="E180" s="3" t="s">
        <v>752</v>
      </c>
      <c r="F180" s="3"/>
      <c r="G180" s="3"/>
    </row>
    <row r="181" spans="1:7" x14ac:dyDescent="0.25">
      <c r="A181" s="4" t="s">
        <v>848</v>
      </c>
      <c r="B181" s="4" t="s">
        <v>265</v>
      </c>
      <c r="C181" s="4" t="s">
        <v>262</v>
      </c>
      <c r="D181" s="4" t="s">
        <v>265</v>
      </c>
      <c r="E181" s="2" t="s">
        <v>752</v>
      </c>
      <c r="F181" s="2"/>
      <c r="G181" s="2"/>
    </row>
    <row r="182" spans="1:7" x14ac:dyDescent="0.25">
      <c r="A182" s="4" t="s">
        <v>859</v>
      </c>
      <c r="B182" s="4" t="s">
        <v>236</v>
      </c>
      <c r="C182" s="4" t="s">
        <v>226</v>
      </c>
      <c r="D182" s="4" t="s">
        <v>236</v>
      </c>
      <c r="E182" s="2" t="s">
        <v>752</v>
      </c>
      <c r="F182" s="2"/>
      <c r="G182" s="2"/>
    </row>
    <row r="183" spans="1:7" x14ac:dyDescent="0.25">
      <c r="A183" s="4" t="s">
        <v>861</v>
      </c>
      <c r="B183" s="4" t="s">
        <v>232</v>
      </c>
      <c r="C183" s="4" t="s">
        <v>226</v>
      </c>
      <c r="D183" s="4" t="s">
        <v>233</v>
      </c>
      <c r="E183" s="2" t="s">
        <v>752</v>
      </c>
      <c r="F183" s="2"/>
      <c r="G183" s="2"/>
    </row>
    <row r="184" spans="1:7" x14ac:dyDescent="0.25">
      <c r="A184" s="4" t="s">
        <v>862</v>
      </c>
      <c r="B184" s="4" t="s">
        <v>231</v>
      </c>
      <c r="C184" s="4" t="s">
        <v>226</v>
      </c>
      <c r="D184" s="4" t="s">
        <v>231</v>
      </c>
      <c r="E184" s="2" t="s">
        <v>752</v>
      </c>
      <c r="F184" s="2"/>
      <c r="G184" s="2"/>
    </row>
    <row r="185" spans="1:7" x14ac:dyDescent="0.25">
      <c r="A185" s="4" t="s">
        <v>865</v>
      </c>
      <c r="B185" s="4" t="s">
        <v>227</v>
      </c>
      <c r="C185" s="4" t="s">
        <v>226</v>
      </c>
      <c r="D185" s="4" t="s">
        <v>228</v>
      </c>
      <c r="E185" s="2" t="s">
        <v>752</v>
      </c>
      <c r="F185" s="2"/>
      <c r="G185" s="2"/>
    </row>
    <row r="186" spans="1:7" x14ac:dyDescent="0.25">
      <c r="A186" s="4" t="s">
        <v>860</v>
      </c>
      <c r="B186" s="4" t="s">
        <v>234</v>
      </c>
      <c r="C186" s="4" t="s">
        <v>226</v>
      </c>
      <c r="D186" s="4" t="s">
        <v>235</v>
      </c>
      <c r="E186" s="2" t="s">
        <v>752</v>
      </c>
      <c r="F186" s="2"/>
      <c r="G186" s="2"/>
    </row>
    <row r="187" spans="1:7" x14ac:dyDescent="0.25">
      <c r="A187" s="4" t="s">
        <v>863</v>
      </c>
      <c r="B187" s="4" t="s">
        <v>230</v>
      </c>
      <c r="C187" s="4" t="s">
        <v>226</v>
      </c>
      <c r="D187" s="4" t="s">
        <v>230</v>
      </c>
      <c r="E187" s="2" t="s">
        <v>752</v>
      </c>
      <c r="F187" s="2"/>
      <c r="G187" s="2"/>
    </row>
    <row r="188" spans="1:7" x14ac:dyDescent="0.25">
      <c r="A188" s="4" t="s">
        <v>864</v>
      </c>
      <c r="B188" s="4" t="s">
        <v>229</v>
      </c>
      <c r="C188" s="4" t="s">
        <v>226</v>
      </c>
      <c r="D188" s="4" t="s">
        <v>229</v>
      </c>
      <c r="E188" s="2" t="s">
        <v>752</v>
      </c>
      <c r="F188" s="2"/>
      <c r="G188" s="2"/>
    </row>
    <row r="189" spans="1:7" x14ac:dyDescent="0.25">
      <c r="A189" s="4" t="s">
        <v>870</v>
      </c>
      <c r="B189" s="4" t="s">
        <v>212</v>
      </c>
      <c r="C189" s="4" t="s">
        <v>211</v>
      </c>
      <c r="D189" s="4" t="s">
        <v>213</v>
      </c>
      <c r="E189" s="2" t="s">
        <v>752</v>
      </c>
      <c r="F189" s="2"/>
      <c r="G189" s="2"/>
    </row>
    <row r="190" spans="1:7" x14ac:dyDescent="0.25">
      <c r="A190" s="4" t="s">
        <v>882</v>
      </c>
      <c r="B190" s="4" t="s">
        <v>158</v>
      </c>
      <c r="C190" s="4" t="s">
        <v>157</v>
      </c>
      <c r="D190" s="4" t="s">
        <v>158</v>
      </c>
      <c r="E190" s="2" t="s">
        <v>752</v>
      </c>
      <c r="F190" s="2"/>
      <c r="G190" s="2"/>
    </row>
    <row r="191" spans="1:7" x14ac:dyDescent="0.25">
      <c r="A191" s="11" t="s">
        <v>329</v>
      </c>
      <c r="B191" s="9" t="s">
        <v>331</v>
      </c>
      <c r="C191" s="9" t="s">
        <v>330</v>
      </c>
      <c r="D191" s="9" t="s">
        <v>332</v>
      </c>
      <c r="E191" s="3"/>
      <c r="F191" s="3"/>
      <c r="G191" s="3" t="s">
        <v>752</v>
      </c>
    </row>
    <row r="192" spans="1:7" x14ac:dyDescent="0.25">
      <c r="A192" s="9" t="s">
        <v>329</v>
      </c>
      <c r="B192" s="9" t="s">
        <v>333</v>
      </c>
      <c r="C192" s="9" t="s">
        <v>327</v>
      </c>
      <c r="D192" s="9" t="s">
        <v>334</v>
      </c>
      <c r="E192" s="3" t="s">
        <v>752</v>
      </c>
      <c r="F192" s="3"/>
      <c r="G192" s="3"/>
    </row>
    <row r="193" spans="1:7" x14ac:dyDescent="0.25">
      <c r="A193" s="6" t="s">
        <v>335</v>
      </c>
      <c r="B193" s="7" t="s">
        <v>336</v>
      </c>
      <c r="C193" s="7" t="s">
        <v>330</v>
      </c>
      <c r="D193" s="4" t="s">
        <v>337</v>
      </c>
      <c r="E193" s="1"/>
      <c r="F193" s="1"/>
      <c r="G193" s="1" t="s">
        <v>752</v>
      </c>
    </row>
    <row r="194" spans="1:7" x14ac:dyDescent="0.25">
      <c r="A194" s="6" t="s">
        <v>918</v>
      </c>
      <c r="B194" s="7" t="s">
        <v>720</v>
      </c>
      <c r="C194" s="7" t="s">
        <v>327</v>
      </c>
      <c r="D194" s="13" t="s">
        <v>719</v>
      </c>
      <c r="E194" s="1"/>
      <c r="F194" s="1"/>
      <c r="G194" s="1" t="s">
        <v>752</v>
      </c>
    </row>
    <row r="195" spans="1:7" x14ac:dyDescent="0.25">
      <c r="A195" s="4" t="s">
        <v>834</v>
      </c>
      <c r="B195" s="4" t="s">
        <v>338</v>
      </c>
      <c r="C195" s="4" t="s">
        <v>327</v>
      </c>
      <c r="D195" s="4" t="s">
        <v>338</v>
      </c>
      <c r="E195" s="2" t="s">
        <v>752</v>
      </c>
      <c r="F195" s="2"/>
      <c r="G195" s="2"/>
    </row>
    <row r="196" spans="1:7" x14ac:dyDescent="0.25">
      <c r="A196" s="4" t="s">
        <v>835</v>
      </c>
      <c r="B196" s="4" t="s">
        <v>328</v>
      </c>
      <c r="C196" s="4" t="s">
        <v>327</v>
      </c>
      <c r="D196" s="4" t="s">
        <v>328</v>
      </c>
      <c r="E196" s="2" t="s">
        <v>752</v>
      </c>
      <c r="F196" s="2"/>
      <c r="G196" s="2"/>
    </row>
    <row r="197" spans="1:7" x14ac:dyDescent="0.25">
      <c r="A197" s="4" t="s">
        <v>904</v>
      </c>
      <c r="B197" s="4" t="s">
        <v>50</v>
      </c>
      <c r="C197" s="4" t="s">
        <v>47</v>
      </c>
      <c r="D197" s="4" t="s">
        <v>51</v>
      </c>
      <c r="E197" s="2" t="s">
        <v>752</v>
      </c>
      <c r="F197" s="2"/>
      <c r="G197" s="2"/>
    </row>
    <row r="198" spans="1:7" x14ac:dyDescent="0.25">
      <c r="A198" s="4" t="s">
        <v>905</v>
      </c>
      <c r="B198" s="4" t="s">
        <v>48</v>
      </c>
      <c r="C198" s="4" t="s">
        <v>47</v>
      </c>
      <c r="D198" s="4" t="s">
        <v>49</v>
      </c>
      <c r="E198" s="2" t="s">
        <v>752</v>
      </c>
      <c r="F198" s="2"/>
      <c r="G198" s="2"/>
    </row>
    <row r="199" spans="1:7" x14ac:dyDescent="0.25">
      <c r="A199" s="4" t="s">
        <v>903</v>
      </c>
      <c r="B199" s="4" t="s">
        <v>52</v>
      </c>
      <c r="C199" s="4" t="s">
        <v>47</v>
      </c>
      <c r="D199" s="4" t="s">
        <v>53</v>
      </c>
      <c r="E199" s="2" t="s">
        <v>752</v>
      </c>
      <c r="F199" s="2"/>
      <c r="G199" s="2"/>
    </row>
    <row r="200" spans="1:7" x14ac:dyDescent="0.25">
      <c r="A200" s="4" t="s">
        <v>837</v>
      </c>
      <c r="B200" s="4" t="s">
        <v>324</v>
      </c>
      <c r="C200" s="4" t="s">
        <v>323</v>
      </c>
      <c r="D200" s="4" t="s">
        <v>324</v>
      </c>
      <c r="E200" s="2" t="s">
        <v>752</v>
      </c>
      <c r="F200" s="2"/>
      <c r="G200" s="2"/>
    </row>
    <row r="201" spans="1:7" x14ac:dyDescent="0.25">
      <c r="A201" s="4" t="s">
        <v>849</v>
      </c>
      <c r="B201" s="4" t="s">
        <v>261</v>
      </c>
      <c r="C201" s="4" t="s">
        <v>260</v>
      </c>
      <c r="D201" s="4" t="s">
        <v>261</v>
      </c>
      <c r="E201" s="2" t="s">
        <v>752</v>
      </c>
      <c r="F201" s="2"/>
      <c r="G201" s="2"/>
    </row>
    <row r="202" spans="1:7" x14ac:dyDescent="0.25">
      <c r="A202" s="4" t="s">
        <v>901</v>
      </c>
      <c r="B202" s="4" t="s">
        <v>61</v>
      </c>
      <c r="C202" s="4" t="s">
        <v>60</v>
      </c>
      <c r="D202" s="4" t="s">
        <v>62</v>
      </c>
      <c r="E202" s="2" t="s">
        <v>752</v>
      </c>
      <c r="F202" s="2"/>
      <c r="G202" s="2"/>
    </row>
    <row r="203" spans="1:7" x14ac:dyDescent="0.25">
      <c r="A203" s="4" t="s">
        <v>911</v>
      </c>
      <c r="B203" s="5" t="s">
        <v>730</v>
      </c>
      <c r="C203" s="5" t="s">
        <v>731</v>
      </c>
      <c r="D203" s="5" t="s">
        <v>730</v>
      </c>
      <c r="E203" s="2"/>
      <c r="F203" s="2" t="s">
        <v>752</v>
      </c>
      <c r="G203" s="2"/>
    </row>
    <row r="204" spans="1:7" x14ac:dyDescent="0.25">
      <c r="A204" s="6" t="s">
        <v>111</v>
      </c>
      <c r="B204" s="7" t="s">
        <v>113</v>
      </c>
      <c r="C204" s="7" t="s">
        <v>112</v>
      </c>
      <c r="D204" s="4" t="s">
        <v>113</v>
      </c>
      <c r="E204" s="1"/>
      <c r="F204" s="1"/>
      <c r="G204" s="1" t="s">
        <v>752</v>
      </c>
    </row>
    <row r="205" spans="1:7" x14ac:dyDescent="0.25">
      <c r="A205" s="4" t="s">
        <v>867</v>
      </c>
      <c r="B205" s="4" t="s">
        <v>221</v>
      </c>
      <c r="C205" s="4" t="s">
        <v>220</v>
      </c>
      <c r="D205" s="4" t="s">
        <v>222</v>
      </c>
      <c r="E205" s="2" t="s">
        <v>752</v>
      </c>
      <c r="F205" s="2"/>
      <c r="G205" s="2"/>
    </row>
    <row r="206" spans="1:7" x14ac:dyDescent="0.25">
      <c r="A206" s="4" t="s">
        <v>770</v>
      </c>
      <c r="B206" s="4" t="s">
        <v>678</v>
      </c>
      <c r="C206" s="4" t="s">
        <v>677</v>
      </c>
      <c r="D206" s="4" t="s">
        <v>678</v>
      </c>
      <c r="E206" s="2" t="s">
        <v>752</v>
      </c>
      <c r="F206" s="2"/>
      <c r="G206" s="2"/>
    </row>
    <row r="207" spans="1:7" x14ac:dyDescent="0.25">
      <c r="A207" s="4" t="s">
        <v>758</v>
      </c>
      <c r="B207" s="4" t="s">
        <v>713</v>
      </c>
      <c r="C207" s="4" t="s">
        <v>712</v>
      </c>
      <c r="D207" s="4" t="s">
        <v>713</v>
      </c>
      <c r="E207" s="2" t="s">
        <v>752</v>
      </c>
      <c r="F207" s="2"/>
      <c r="G207" s="2"/>
    </row>
    <row r="208" spans="1:7" x14ac:dyDescent="0.25">
      <c r="A208" s="4" t="s">
        <v>868</v>
      </c>
      <c r="B208" s="4" t="s">
        <v>218</v>
      </c>
      <c r="C208" s="4" t="s">
        <v>217</v>
      </c>
      <c r="D208" s="4" t="s">
        <v>219</v>
      </c>
      <c r="E208" s="2" t="s">
        <v>752</v>
      </c>
      <c r="F208" s="2"/>
      <c r="G208" s="2"/>
    </row>
    <row r="209" spans="1:7" x14ac:dyDescent="0.25">
      <c r="A209" s="4" t="s">
        <v>779</v>
      </c>
      <c r="B209" s="4" t="s">
        <v>662</v>
      </c>
      <c r="C209" s="4" t="s">
        <v>661</v>
      </c>
      <c r="D209" s="4" t="s">
        <v>662</v>
      </c>
      <c r="E209" s="2" t="s">
        <v>752</v>
      </c>
      <c r="F209" s="2"/>
      <c r="G209" s="2"/>
    </row>
    <row r="210" spans="1:7" x14ac:dyDescent="0.25">
      <c r="A210" s="4" t="s">
        <v>830</v>
      </c>
      <c r="B210" s="4" t="s">
        <v>346</v>
      </c>
      <c r="C210" s="4" t="s">
        <v>345</v>
      </c>
      <c r="D210" s="4" t="s">
        <v>346</v>
      </c>
      <c r="E210" s="2" t="s">
        <v>752</v>
      </c>
      <c r="F210" s="2"/>
      <c r="G210" s="2"/>
    </row>
    <row r="211" spans="1:7" x14ac:dyDescent="0.25">
      <c r="A211" s="4" t="s">
        <v>833</v>
      </c>
      <c r="B211" s="4" t="s">
        <v>340</v>
      </c>
      <c r="C211" s="4" t="s">
        <v>339</v>
      </c>
      <c r="D211" s="4" t="s">
        <v>340</v>
      </c>
      <c r="E211" s="2" t="s">
        <v>752</v>
      </c>
      <c r="F211" s="2"/>
      <c r="G211" s="2"/>
    </row>
    <row r="212" spans="1:7" x14ac:dyDescent="0.25">
      <c r="A212" s="4" t="s">
        <v>873</v>
      </c>
      <c r="B212" s="4" t="s">
        <v>197</v>
      </c>
      <c r="C212" s="4" t="s">
        <v>196</v>
      </c>
      <c r="D212" s="4" t="s">
        <v>198</v>
      </c>
      <c r="E212" s="2" t="s">
        <v>752</v>
      </c>
      <c r="F212" s="2"/>
      <c r="G212" s="2"/>
    </row>
    <row r="213" spans="1:7" x14ac:dyDescent="0.25">
      <c r="A213" s="6" t="s">
        <v>300</v>
      </c>
      <c r="B213" s="7" t="s">
        <v>302</v>
      </c>
      <c r="C213" s="7" t="s">
        <v>301</v>
      </c>
      <c r="D213" s="4" t="s">
        <v>303</v>
      </c>
      <c r="E213" s="1"/>
      <c r="F213" s="1"/>
      <c r="G213" s="1" t="s">
        <v>752</v>
      </c>
    </row>
    <row r="214" spans="1:7" x14ac:dyDescent="0.25">
      <c r="A214" s="4" t="s">
        <v>840</v>
      </c>
      <c r="B214" s="4" t="s">
        <v>299</v>
      </c>
      <c r="C214" s="4" t="s">
        <v>296</v>
      </c>
      <c r="D214" s="4" t="s">
        <v>299</v>
      </c>
      <c r="E214" s="2" t="s">
        <v>752</v>
      </c>
      <c r="F214" s="2"/>
      <c r="G214" s="2"/>
    </row>
    <row r="215" spans="1:7" x14ac:dyDescent="0.25">
      <c r="A215" s="6" t="s">
        <v>295</v>
      </c>
      <c r="B215" s="7" t="s">
        <v>297</v>
      </c>
      <c r="C215" s="14" t="s">
        <v>296</v>
      </c>
      <c r="D215" s="14" t="s">
        <v>298</v>
      </c>
      <c r="E215" s="1"/>
      <c r="F215" s="1"/>
      <c r="G215" s="1" t="s">
        <v>752</v>
      </c>
    </row>
    <row r="216" spans="1:7" x14ac:dyDescent="0.25">
      <c r="A216" s="6" t="s">
        <v>159</v>
      </c>
      <c r="B216" s="7" t="s">
        <v>161</v>
      </c>
      <c r="C216" s="7" t="s">
        <v>160</v>
      </c>
      <c r="D216" s="4" t="s">
        <v>162</v>
      </c>
      <c r="E216" s="1"/>
      <c r="F216" s="1"/>
      <c r="G216" s="1" t="s">
        <v>752</v>
      </c>
    </row>
    <row r="217" spans="1:7" x14ac:dyDescent="0.25">
      <c r="A217" s="4">
        <v>153907001</v>
      </c>
      <c r="B217" s="4" t="s">
        <v>1</v>
      </c>
      <c r="C217" s="4" t="s">
        <v>0</v>
      </c>
      <c r="D217" s="4" t="s">
        <v>1</v>
      </c>
      <c r="E217" s="2" t="s">
        <v>752</v>
      </c>
      <c r="F217" s="2"/>
      <c r="G217" s="2"/>
    </row>
    <row r="218" spans="1:7" x14ac:dyDescent="0.25">
      <c r="A218" s="4" t="s">
        <v>871</v>
      </c>
      <c r="B218" s="4" t="s">
        <v>209</v>
      </c>
      <c r="C218" s="4" t="s">
        <v>208</v>
      </c>
      <c r="D218" s="4" t="s">
        <v>210</v>
      </c>
      <c r="E218" s="2" t="s">
        <v>752</v>
      </c>
      <c r="F218" s="2"/>
      <c r="G218" s="2"/>
    </row>
    <row r="219" spans="1:7" x14ac:dyDescent="0.25">
      <c r="A219" s="6" t="s">
        <v>436</v>
      </c>
      <c r="B219" s="7" t="s">
        <v>437</v>
      </c>
      <c r="C219" s="7" t="s">
        <v>433</v>
      </c>
      <c r="D219" s="4" t="s">
        <v>438</v>
      </c>
      <c r="E219" s="1"/>
      <c r="F219" s="1"/>
      <c r="G219" s="1" t="s">
        <v>752</v>
      </c>
    </row>
    <row r="220" spans="1:7" x14ac:dyDescent="0.25">
      <c r="A220" s="6" t="s">
        <v>423</v>
      </c>
      <c r="B220" s="7" t="s">
        <v>424</v>
      </c>
      <c r="C220" s="7" t="s">
        <v>400</v>
      </c>
      <c r="D220" s="4" t="s">
        <v>425</v>
      </c>
      <c r="E220" s="1"/>
      <c r="F220" s="1"/>
      <c r="G220" s="1" t="s">
        <v>752</v>
      </c>
    </row>
    <row r="221" spans="1:7" x14ac:dyDescent="0.25">
      <c r="A221" s="6" t="s">
        <v>409</v>
      </c>
      <c r="B221" s="7" t="s">
        <v>410</v>
      </c>
      <c r="C221" s="7" t="s">
        <v>400</v>
      </c>
      <c r="D221" s="4" t="s">
        <v>411</v>
      </c>
      <c r="E221" s="1"/>
      <c r="F221" s="1"/>
      <c r="G221" s="1" t="s">
        <v>752</v>
      </c>
    </row>
    <row r="222" spans="1:7" x14ac:dyDescent="0.25">
      <c r="A222" s="6" t="s">
        <v>439</v>
      </c>
      <c r="B222" s="7" t="s">
        <v>440</v>
      </c>
      <c r="C222" s="7" t="s">
        <v>433</v>
      </c>
      <c r="D222" s="4" t="s">
        <v>440</v>
      </c>
      <c r="E222" s="1"/>
      <c r="F222" s="1"/>
      <c r="G222" s="1" t="s">
        <v>752</v>
      </c>
    </row>
    <row r="223" spans="1:7" x14ac:dyDescent="0.25">
      <c r="A223" s="6" t="s">
        <v>399</v>
      </c>
      <c r="B223" s="7" t="s">
        <v>401</v>
      </c>
      <c r="C223" s="7" t="s">
        <v>400</v>
      </c>
      <c r="D223" s="4" t="s">
        <v>402</v>
      </c>
      <c r="E223" s="1"/>
      <c r="F223" s="1"/>
      <c r="G223" s="1" t="s">
        <v>752</v>
      </c>
    </row>
    <row r="224" spans="1:7" x14ac:dyDescent="0.25">
      <c r="A224" s="6" t="s">
        <v>415</v>
      </c>
      <c r="B224" s="7" t="s">
        <v>416</v>
      </c>
      <c r="C224" s="7" t="s">
        <v>400</v>
      </c>
      <c r="D224" s="4" t="s">
        <v>416</v>
      </c>
      <c r="E224" s="1"/>
      <c r="F224" s="1"/>
      <c r="G224" s="1" t="s">
        <v>752</v>
      </c>
    </row>
    <row r="225" spans="1:7" x14ac:dyDescent="0.25">
      <c r="A225" s="6" t="s">
        <v>432</v>
      </c>
      <c r="B225" s="7" t="s">
        <v>434</v>
      </c>
      <c r="C225" s="7" t="s">
        <v>433</v>
      </c>
      <c r="D225" s="4" t="s">
        <v>435</v>
      </c>
      <c r="E225" s="1"/>
      <c r="F225" s="1"/>
      <c r="G225" s="1" t="s">
        <v>752</v>
      </c>
    </row>
    <row r="226" spans="1:7" x14ac:dyDescent="0.25">
      <c r="A226" s="6" t="s">
        <v>406</v>
      </c>
      <c r="B226" s="7" t="s">
        <v>407</v>
      </c>
      <c r="C226" s="7" t="s">
        <v>400</v>
      </c>
      <c r="D226" s="4" t="s">
        <v>408</v>
      </c>
      <c r="E226" s="1"/>
      <c r="F226" s="1"/>
      <c r="G226" s="1" t="s">
        <v>752</v>
      </c>
    </row>
    <row r="227" spans="1:7" x14ac:dyDescent="0.25">
      <c r="A227" s="4" t="s">
        <v>836</v>
      </c>
      <c r="B227" s="4" t="s">
        <v>326</v>
      </c>
      <c r="C227" s="4" t="s">
        <v>325</v>
      </c>
      <c r="D227" s="4" t="s">
        <v>326</v>
      </c>
      <c r="E227" s="2" t="s">
        <v>752</v>
      </c>
      <c r="F227" s="2"/>
      <c r="G227" s="2"/>
    </row>
    <row r="228" spans="1:7" x14ac:dyDescent="0.25">
      <c r="A228" s="6" t="s">
        <v>43</v>
      </c>
      <c r="B228" s="7" t="s">
        <v>45</v>
      </c>
      <c r="C228" s="7" t="s">
        <v>44</v>
      </c>
      <c r="D228" s="4" t="s">
        <v>46</v>
      </c>
      <c r="E228" s="1"/>
      <c r="F228" s="1"/>
      <c r="G228" s="1" t="s">
        <v>752</v>
      </c>
    </row>
    <row r="229" spans="1:7" x14ac:dyDescent="0.25">
      <c r="A229" s="4" t="s">
        <v>787</v>
      </c>
      <c r="B229" s="4" t="s">
        <v>624</v>
      </c>
      <c r="C229" s="4" t="s">
        <v>623</v>
      </c>
      <c r="D229" s="4" t="s">
        <v>625</v>
      </c>
      <c r="E229" s="2" t="s">
        <v>752</v>
      </c>
      <c r="F229" s="2"/>
      <c r="G229" s="2"/>
    </row>
    <row r="230" spans="1:7" x14ac:dyDescent="0.25">
      <c r="A230" s="4" t="s">
        <v>847</v>
      </c>
      <c r="B230" s="4" t="s">
        <v>271</v>
      </c>
      <c r="C230" s="4" t="s">
        <v>270</v>
      </c>
      <c r="D230" s="4" t="s">
        <v>272</v>
      </c>
      <c r="E230" s="2" t="s">
        <v>752</v>
      </c>
      <c r="F230" s="2"/>
      <c r="G230" s="2"/>
    </row>
    <row r="231" spans="1:7" x14ac:dyDescent="0.25">
      <c r="A231" s="4" t="s">
        <v>892</v>
      </c>
      <c r="B231" s="4" t="s">
        <v>119</v>
      </c>
      <c r="C231" s="4" t="s">
        <v>118</v>
      </c>
      <c r="D231" s="4" t="s">
        <v>119</v>
      </c>
      <c r="E231" s="2" t="s">
        <v>752</v>
      </c>
      <c r="F231" s="2"/>
      <c r="G231" s="2"/>
    </row>
    <row r="232" spans="1:7" x14ac:dyDescent="0.25">
      <c r="A232" s="4" t="s">
        <v>850</v>
      </c>
      <c r="B232" s="4" t="s">
        <v>258</v>
      </c>
      <c r="C232" s="4" t="s">
        <v>257</v>
      </c>
      <c r="D232" s="4" t="s">
        <v>259</v>
      </c>
      <c r="E232" s="2" t="s">
        <v>752</v>
      </c>
      <c r="F232" s="2"/>
      <c r="G232" s="2"/>
    </row>
    <row r="233" spans="1:7" x14ac:dyDescent="0.25">
      <c r="A233" s="4" t="s">
        <v>915</v>
      </c>
      <c r="B233" s="5" t="s">
        <v>737</v>
      </c>
      <c r="C233" s="5" t="s">
        <v>738</v>
      </c>
      <c r="D233" s="5" t="s">
        <v>737</v>
      </c>
      <c r="E233" s="2"/>
      <c r="F233" s="2" t="s">
        <v>752</v>
      </c>
      <c r="G233" s="2"/>
    </row>
    <row r="234" spans="1:7" x14ac:dyDescent="0.25">
      <c r="A234" s="6" t="s">
        <v>616</v>
      </c>
      <c r="B234" s="7" t="s">
        <v>618</v>
      </c>
      <c r="C234" s="7" t="s">
        <v>617</v>
      </c>
      <c r="D234" s="7" t="s">
        <v>619</v>
      </c>
      <c r="E234" s="1"/>
      <c r="F234" s="1"/>
      <c r="G234" s="1" t="s">
        <v>752</v>
      </c>
    </row>
    <row r="235" spans="1:7" x14ac:dyDescent="0.25">
      <c r="A235" s="4" t="s">
        <v>788</v>
      </c>
      <c r="B235" s="4" t="s">
        <v>622</v>
      </c>
      <c r="C235" s="4" t="s">
        <v>620</v>
      </c>
      <c r="D235" s="4" t="s">
        <v>622</v>
      </c>
      <c r="E235" s="2" t="s">
        <v>752</v>
      </c>
      <c r="F235" s="2"/>
      <c r="G235" s="2"/>
    </row>
    <row r="236" spans="1:7" x14ac:dyDescent="0.25">
      <c r="A236" s="4" t="s">
        <v>789</v>
      </c>
      <c r="B236" s="4" t="s">
        <v>621</v>
      </c>
      <c r="C236" s="4" t="s">
        <v>620</v>
      </c>
      <c r="D236" s="4" t="s">
        <v>621</v>
      </c>
      <c r="E236" s="2" t="s">
        <v>752</v>
      </c>
      <c r="F236" s="2"/>
      <c r="G236" s="2"/>
    </row>
    <row r="237" spans="1:7" x14ac:dyDescent="0.25">
      <c r="A237" s="4" t="s">
        <v>874</v>
      </c>
      <c r="B237" s="4" t="s">
        <v>195</v>
      </c>
      <c r="C237" s="4" t="s">
        <v>194</v>
      </c>
      <c r="D237" s="4" t="s">
        <v>195</v>
      </c>
      <c r="E237" s="2" t="s">
        <v>752</v>
      </c>
      <c r="F237" s="2"/>
      <c r="G237" s="2"/>
    </row>
    <row r="238" spans="1:7" x14ac:dyDescent="0.25">
      <c r="A238" s="4" t="s">
        <v>907</v>
      </c>
      <c r="B238" s="4" t="s">
        <v>38</v>
      </c>
      <c r="C238" s="4" t="s">
        <v>37</v>
      </c>
      <c r="D238" s="4" t="s">
        <v>39</v>
      </c>
      <c r="E238" s="2" t="s">
        <v>752</v>
      </c>
      <c r="F238" s="2"/>
      <c r="G238" s="2"/>
    </row>
    <row r="239" spans="1:7" x14ac:dyDescent="0.25">
      <c r="A239" s="4" t="s">
        <v>906</v>
      </c>
      <c r="B239" s="4" t="s">
        <v>41</v>
      </c>
      <c r="C239" s="4" t="s">
        <v>40</v>
      </c>
      <c r="D239" s="4" t="s">
        <v>42</v>
      </c>
      <c r="E239" s="2" t="s">
        <v>752</v>
      </c>
      <c r="F239" s="2"/>
      <c r="G239" s="2"/>
    </row>
    <row r="240" spans="1:7" x14ac:dyDescent="0.25">
      <c r="A240" s="4" t="s">
        <v>853</v>
      </c>
      <c r="B240" s="4" t="s">
        <v>248</v>
      </c>
      <c r="C240" s="4" t="s">
        <v>247</v>
      </c>
      <c r="D240" s="4" t="s">
        <v>248</v>
      </c>
      <c r="E240" s="2" t="s">
        <v>752</v>
      </c>
      <c r="F240" s="2"/>
      <c r="G240" s="2"/>
    </row>
    <row r="241" spans="1:7" x14ac:dyDescent="0.25">
      <c r="A241" s="4" t="s">
        <v>852</v>
      </c>
      <c r="B241" s="4" t="s">
        <v>250</v>
      </c>
      <c r="C241" s="4" t="s">
        <v>249</v>
      </c>
      <c r="D241" s="4" t="s">
        <v>250</v>
      </c>
      <c r="E241" s="2" t="s">
        <v>752</v>
      </c>
      <c r="F241" s="2"/>
      <c r="G241" s="2"/>
    </row>
    <row r="242" spans="1:7" x14ac:dyDescent="0.25">
      <c r="A242" s="4" t="s">
        <v>844</v>
      </c>
      <c r="B242" s="4" t="s">
        <v>281</v>
      </c>
      <c r="C242" s="4" t="s">
        <v>280</v>
      </c>
      <c r="D242" s="4" t="s">
        <v>281</v>
      </c>
      <c r="E242" s="2" t="s">
        <v>752</v>
      </c>
      <c r="F242" s="2"/>
      <c r="G242" s="2"/>
    </row>
    <row r="243" spans="1:7" x14ac:dyDescent="0.25">
      <c r="A243" s="4" t="s">
        <v>869</v>
      </c>
      <c r="B243" s="4" t="s">
        <v>215</v>
      </c>
      <c r="C243" s="4" t="s">
        <v>214</v>
      </c>
      <c r="D243" s="4" t="s">
        <v>216</v>
      </c>
      <c r="E243" s="2" t="s">
        <v>752</v>
      </c>
      <c r="F243" s="2"/>
      <c r="G243" s="2"/>
    </row>
    <row r="244" spans="1:7" x14ac:dyDescent="0.25">
      <c r="A244" s="4" t="s">
        <v>768</v>
      </c>
      <c r="B244" s="4" t="s">
        <v>682</v>
      </c>
      <c r="C244" s="4" t="s">
        <v>681</v>
      </c>
      <c r="D244" s="4" t="s">
        <v>682</v>
      </c>
      <c r="E244" s="2" t="s">
        <v>752</v>
      </c>
      <c r="F244" s="2"/>
      <c r="G244" s="2"/>
    </row>
    <row r="245" spans="1:7" x14ac:dyDescent="0.25">
      <c r="A245" s="6" t="s">
        <v>148</v>
      </c>
      <c r="B245" s="7" t="s">
        <v>150</v>
      </c>
      <c r="C245" s="7" t="s">
        <v>149</v>
      </c>
      <c r="D245" s="4" t="s">
        <v>151</v>
      </c>
      <c r="E245" s="1"/>
      <c r="F245" s="1"/>
      <c r="G245" s="1" t="s">
        <v>752</v>
      </c>
    </row>
    <row r="246" spans="1:7" x14ac:dyDescent="0.25">
      <c r="A246" s="6" t="s">
        <v>144</v>
      </c>
      <c r="B246" s="4" t="s">
        <v>146</v>
      </c>
      <c r="C246" s="4" t="s">
        <v>145</v>
      </c>
      <c r="D246" s="4" t="s">
        <v>147</v>
      </c>
      <c r="E246" s="1"/>
      <c r="F246" s="1"/>
      <c r="G246" s="1" t="s">
        <v>752</v>
      </c>
    </row>
    <row r="247" spans="1:7" x14ac:dyDescent="0.25">
      <c r="A247" s="6" t="s">
        <v>100</v>
      </c>
      <c r="B247" s="7" t="s">
        <v>102</v>
      </c>
      <c r="C247" s="7" t="s">
        <v>101</v>
      </c>
      <c r="D247" s="7" t="s">
        <v>103</v>
      </c>
      <c r="E247" s="1"/>
      <c r="F247" s="1"/>
      <c r="G247" s="1" t="s">
        <v>752</v>
      </c>
    </row>
    <row r="248" spans="1:7" x14ac:dyDescent="0.25">
      <c r="A248" s="6" t="s">
        <v>88</v>
      </c>
      <c r="B248" s="7" t="s">
        <v>90</v>
      </c>
      <c r="C248" s="7" t="s">
        <v>89</v>
      </c>
      <c r="D248" s="4" t="s">
        <v>91</v>
      </c>
      <c r="E248" s="1"/>
      <c r="F248" s="1"/>
      <c r="G248" s="1" t="s">
        <v>752</v>
      </c>
    </row>
    <row r="249" spans="1:7" x14ac:dyDescent="0.25">
      <c r="A249" s="6" t="s">
        <v>919</v>
      </c>
      <c r="B249" s="4" t="s">
        <v>86</v>
      </c>
      <c r="C249" s="6" t="s">
        <v>85</v>
      </c>
      <c r="D249" s="4" t="s">
        <v>87</v>
      </c>
      <c r="E249" s="1"/>
      <c r="F249" s="1"/>
      <c r="G249" s="1" t="s">
        <v>752</v>
      </c>
    </row>
    <row r="250" spans="1:7" x14ac:dyDescent="0.25">
      <c r="A250" s="6" t="s">
        <v>66</v>
      </c>
      <c r="B250" s="7" t="s">
        <v>68</v>
      </c>
      <c r="C250" s="7" t="s">
        <v>67</v>
      </c>
      <c r="D250" s="4" t="s">
        <v>69</v>
      </c>
      <c r="E250" s="1"/>
      <c r="F250" s="1"/>
      <c r="G250" s="1" t="s">
        <v>752</v>
      </c>
    </row>
    <row r="251" spans="1:7" x14ac:dyDescent="0.25">
      <c r="A251" s="4" t="s">
        <v>899</v>
      </c>
      <c r="B251" s="4" t="s">
        <v>93</v>
      </c>
      <c r="C251" s="4" t="s">
        <v>92</v>
      </c>
      <c r="D251" s="4" t="s">
        <v>94</v>
      </c>
      <c r="E251" s="2" t="s">
        <v>752</v>
      </c>
      <c r="F251" s="2"/>
      <c r="G251" s="2"/>
    </row>
    <row r="252" spans="1:7" x14ac:dyDescent="0.25">
      <c r="A252" s="4" t="s">
        <v>783</v>
      </c>
      <c r="B252" s="4" t="s">
        <v>638</v>
      </c>
      <c r="C252" s="4" t="s">
        <v>637</v>
      </c>
      <c r="D252" s="4" t="s">
        <v>639</v>
      </c>
      <c r="E252" s="2" t="s">
        <v>752</v>
      </c>
      <c r="F252" s="2"/>
      <c r="G252" s="2"/>
    </row>
    <row r="253" spans="1:7" x14ac:dyDescent="0.25">
      <c r="A253" s="4" t="s">
        <v>872</v>
      </c>
      <c r="B253" s="4" t="s">
        <v>200</v>
      </c>
      <c r="C253" s="4" t="s">
        <v>199</v>
      </c>
      <c r="D253" s="4" t="s">
        <v>200</v>
      </c>
      <c r="E253" s="2" t="s">
        <v>752</v>
      </c>
      <c r="F253" s="2"/>
      <c r="G253" s="2"/>
    </row>
    <row r="254" spans="1:7" x14ac:dyDescent="0.25">
      <c r="A254" s="4" t="s">
        <v>760</v>
      </c>
      <c r="B254" s="4" t="s">
        <v>702</v>
      </c>
      <c r="C254" s="4" t="s">
        <v>701</v>
      </c>
      <c r="D254" s="4" t="s">
        <v>702</v>
      </c>
      <c r="E254" s="2" t="s">
        <v>752</v>
      </c>
      <c r="F254" s="2"/>
      <c r="G254" s="2"/>
    </row>
    <row r="255" spans="1:7" x14ac:dyDescent="0.25">
      <c r="A255" s="4" t="s">
        <v>807</v>
      </c>
      <c r="B255" s="4" t="s">
        <v>516</v>
      </c>
      <c r="C255" s="4" t="s">
        <v>515</v>
      </c>
      <c r="D255" s="4" t="s">
        <v>516</v>
      </c>
      <c r="E255" s="2" t="s">
        <v>752</v>
      </c>
      <c r="F255" s="2"/>
      <c r="G255" s="2"/>
    </row>
    <row r="256" spans="1:7" x14ac:dyDescent="0.25">
      <c r="A256" s="4" t="s">
        <v>811</v>
      </c>
      <c r="B256" s="4" t="s">
        <v>505</v>
      </c>
      <c r="C256" s="4" t="s">
        <v>504</v>
      </c>
      <c r="D256" s="4" t="s">
        <v>506</v>
      </c>
      <c r="E256" s="2" t="s">
        <v>752</v>
      </c>
      <c r="F256" s="2"/>
      <c r="G256" s="2"/>
    </row>
    <row r="257" spans="1:7" x14ac:dyDescent="0.25">
      <c r="A257" s="4" t="s">
        <v>810</v>
      </c>
      <c r="B257" s="4" t="s">
        <v>507</v>
      </c>
      <c r="C257" s="4" t="s">
        <v>504</v>
      </c>
      <c r="D257" s="4" t="s">
        <v>507</v>
      </c>
      <c r="E257" s="2" t="s">
        <v>752</v>
      </c>
      <c r="F257" s="2"/>
      <c r="G257" s="2"/>
    </row>
    <row r="258" spans="1:7" x14ac:dyDescent="0.25">
      <c r="A258" s="4" t="s">
        <v>808</v>
      </c>
      <c r="B258" s="4" t="s">
        <v>509</v>
      </c>
      <c r="C258" s="4" t="s">
        <v>504</v>
      </c>
      <c r="D258" s="4" t="s">
        <v>509</v>
      </c>
      <c r="E258" s="2" t="s">
        <v>752</v>
      </c>
      <c r="F258" s="2"/>
      <c r="G258" s="2"/>
    </row>
    <row r="259" spans="1:7" x14ac:dyDescent="0.25">
      <c r="A259" s="4" t="s">
        <v>809</v>
      </c>
      <c r="B259" s="4" t="s">
        <v>508</v>
      </c>
      <c r="C259" s="4" t="s">
        <v>504</v>
      </c>
      <c r="D259" s="4" t="s">
        <v>508</v>
      </c>
      <c r="E259" s="2" t="s">
        <v>752</v>
      </c>
      <c r="F259" s="2"/>
      <c r="G259" s="2"/>
    </row>
    <row r="260" spans="1:7" x14ac:dyDescent="0.25">
      <c r="A260" s="4" t="s">
        <v>817</v>
      </c>
      <c r="B260" s="4" t="s">
        <v>471</v>
      </c>
      <c r="C260" s="4" t="s">
        <v>470</v>
      </c>
      <c r="D260" s="4" t="s">
        <v>471</v>
      </c>
      <c r="E260" s="2" t="s">
        <v>752</v>
      </c>
      <c r="F260" s="2"/>
      <c r="G260" s="2"/>
    </row>
    <row r="261" spans="1:7" x14ac:dyDescent="0.25">
      <c r="A261" s="4" t="s">
        <v>842</v>
      </c>
      <c r="B261" s="4" t="s">
        <v>284</v>
      </c>
      <c r="C261" s="4" t="s">
        <v>283</v>
      </c>
      <c r="D261" s="4" t="s">
        <v>285</v>
      </c>
      <c r="E261" s="2" t="s">
        <v>752</v>
      </c>
      <c r="F261" s="2"/>
      <c r="G261" s="2"/>
    </row>
    <row r="262" spans="1:7" x14ac:dyDescent="0.25">
      <c r="A262" s="4" t="s">
        <v>790</v>
      </c>
      <c r="B262" s="4" t="s">
        <v>614</v>
      </c>
      <c r="C262" s="4" t="s">
        <v>613</v>
      </c>
      <c r="D262" s="4" t="s">
        <v>615</v>
      </c>
      <c r="E262" s="2" t="s">
        <v>752</v>
      </c>
      <c r="F262" s="2"/>
      <c r="G262" s="2"/>
    </row>
    <row r="263" spans="1:7" x14ac:dyDescent="0.25">
      <c r="A263" s="4" t="s">
        <v>896</v>
      </c>
      <c r="B263" s="4" t="s">
        <v>105</v>
      </c>
      <c r="C263" s="4" t="s">
        <v>104</v>
      </c>
      <c r="D263" s="4" t="s">
        <v>105</v>
      </c>
      <c r="E263" s="2" t="s">
        <v>752</v>
      </c>
      <c r="F263" s="2"/>
      <c r="G263" s="2"/>
    </row>
    <row r="264" spans="1:7" x14ac:dyDescent="0.25">
      <c r="A264" s="4" t="s">
        <v>895</v>
      </c>
      <c r="B264" s="4" t="s">
        <v>106</v>
      </c>
      <c r="C264" s="4" t="s">
        <v>104</v>
      </c>
      <c r="D264" s="4" t="s">
        <v>106</v>
      </c>
      <c r="E264" s="2" t="s">
        <v>752</v>
      </c>
      <c r="F264" s="2"/>
      <c r="G264" s="2"/>
    </row>
    <row r="265" spans="1:7" x14ac:dyDescent="0.25">
      <c r="A265" s="6" t="s">
        <v>54</v>
      </c>
      <c r="B265" s="7" t="s">
        <v>56</v>
      </c>
      <c r="C265" s="7" t="s">
        <v>55</v>
      </c>
      <c r="D265" s="4" t="s">
        <v>57</v>
      </c>
      <c r="E265" s="1"/>
      <c r="F265" s="1"/>
      <c r="G265" s="1" t="s">
        <v>752</v>
      </c>
    </row>
    <row r="266" spans="1:7" x14ac:dyDescent="0.25">
      <c r="A266" s="6" t="s">
        <v>392</v>
      </c>
      <c r="B266" s="7" t="s">
        <v>394</v>
      </c>
      <c r="C266" s="7" t="s">
        <v>393</v>
      </c>
      <c r="D266" s="4" t="s">
        <v>395</v>
      </c>
      <c r="E266" s="1"/>
      <c r="F266" s="1"/>
      <c r="G266" s="1" t="s">
        <v>752</v>
      </c>
    </row>
    <row r="267" spans="1:7" x14ac:dyDescent="0.25">
      <c r="A267" s="6" t="s">
        <v>396</v>
      </c>
      <c r="B267" s="7" t="s">
        <v>397</v>
      </c>
      <c r="C267" s="7" t="s">
        <v>393</v>
      </c>
      <c r="D267" s="4" t="s">
        <v>398</v>
      </c>
      <c r="E267" s="1"/>
      <c r="F267" s="1"/>
      <c r="G267" s="1" t="s">
        <v>752</v>
      </c>
    </row>
    <row r="268" spans="1:7" x14ac:dyDescent="0.25">
      <c r="A268" s="6" t="s">
        <v>420</v>
      </c>
      <c r="B268" s="7" t="s">
        <v>421</v>
      </c>
      <c r="C268" s="7" t="s">
        <v>400</v>
      </c>
      <c r="D268" s="4" t="s">
        <v>422</v>
      </c>
      <c r="E268" s="1"/>
      <c r="F268" s="1"/>
      <c r="G268" s="1" t="s">
        <v>752</v>
      </c>
    </row>
    <row r="269" spans="1:7" x14ac:dyDescent="0.25">
      <c r="A269" s="6" t="s">
        <v>640</v>
      </c>
      <c r="B269" s="7" t="s">
        <v>642</v>
      </c>
      <c r="C269" s="7" t="s">
        <v>641</v>
      </c>
      <c r="D269" s="7" t="s">
        <v>643</v>
      </c>
      <c r="E269" s="1"/>
      <c r="F269" s="1"/>
      <c r="G269" s="1" t="s">
        <v>752</v>
      </c>
    </row>
    <row r="270" spans="1:7" x14ac:dyDescent="0.25">
      <c r="A270" s="4" t="s">
        <v>764</v>
      </c>
      <c r="B270" s="4" t="s">
        <v>690</v>
      </c>
      <c r="C270" s="4" t="s">
        <v>683</v>
      </c>
      <c r="D270" s="4" t="s">
        <v>690</v>
      </c>
      <c r="E270" s="2" t="s">
        <v>752</v>
      </c>
      <c r="F270" s="2"/>
      <c r="G270" s="2"/>
    </row>
    <row r="271" spans="1:7" x14ac:dyDescent="0.25">
      <c r="A271" s="4" t="s">
        <v>766</v>
      </c>
      <c r="B271" s="4" t="s">
        <v>686</v>
      </c>
      <c r="C271" s="4" t="s">
        <v>683</v>
      </c>
      <c r="D271" s="4" t="s">
        <v>686</v>
      </c>
      <c r="E271" s="2" t="s">
        <v>752</v>
      </c>
      <c r="F271" s="2"/>
      <c r="G271" s="2"/>
    </row>
    <row r="272" spans="1:7" x14ac:dyDescent="0.25">
      <c r="A272" s="4" t="s">
        <v>767</v>
      </c>
      <c r="B272" s="4" t="s">
        <v>684</v>
      </c>
      <c r="C272" s="4" t="s">
        <v>683</v>
      </c>
      <c r="D272" s="4" t="s">
        <v>685</v>
      </c>
      <c r="E272" s="2" t="s">
        <v>752</v>
      </c>
      <c r="F272" s="2"/>
      <c r="G272" s="2"/>
    </row>
    <row r="273" spans="1:7" x14ac:dyDescent="0.25">
      <c r="A273" s="9" t="s">
        <v>762</v>
      </c>
      <c r="B273" s="9" t="s">
        <v>721</v>
      </c>
      <c r="C273" s="9" t="s">
        <v>683</v>
      </c>
      <c r="D273" s="9" t="s">
        <v>741</v>
      </c>
      <c r="E273" s="3" t="s">
        <v>752</v>
      </c>
      <c r="F273" s="3"/>
      <c r="G273" s="3"/>
    </row>
    <row r="274" spans="1:7" x14ac:dyDescent="0.25">
      <c r="A274" s="9" t="s">
        <v>762</v>
      </c>
      <c r="B274" s="10" t="s">
        <v>721</v>
      </c>
      <c r="C274" s="10" t="s">
        <v>683</v>
      </c>
      <c r="D274" s="10" t="s">
        <v>721</v>
      </c>
      <c r="E274" s="3"/>
      <c r="F274" s="3" t="s">
        <v>752</v>
      </c>
      <c r="G274" s="3"/>
    </row>
    <row r="275" spans="1:7" x14ac:dyDescent="0.25">
      <c r="A275" s="6" t="s">
        <v>692</v>
      </c>
      <c r="B275" s="4" t="s">
        <v>693</v>
      </c>
      <c r="C275" s="4" t="s">
        <v>687</v>
      </c>
      <c r="D275" s="4" t="s">
        <v>694</v>
      </c>
      <c r="E275" s="1"/>
      <c r="F275" s="1"/>
      <c r="G275" s="1" t="s">
        <v>752</v>
      </c>
    </row>
    <row r="276" spans="1:7" x14ac:dyDescent="0.25">
      <c r="A276" s="9" t="s">
        <v>765</v>
      </c>
      <c r="B276" s="9" t="s">
        <v>688</v>
      </c>
      <c r="C276" s="9" t="s">
        <v>683</v>
      </c>
      <c r="D276" s="9" t="s">
        <v>688</v>
      </c>
      <c r="E276" s="3" t="s">
        <v>752</v>
      </c>
      <c r="F276" s="3"/>
      <c r="G276" s="3"/>
    </row>
    <row r="277" spans="1:7" x14ac:dyDescent="0.25">
      <c r="A277" s="9" t="s">
        <v>765</v>
      </c>
      <c r="B277" s="9" t="s">
        <v>688</v>
      </c>
      <c r="C277" s="9" t="s">
        <v>687</v>
      </c>
      <c r="D277" s="9" t="s">
        <v>689</v>
      </c>
      <c r="E277" s="3"/>
      <c r="F277" s="3" t="s">
        <v>752</v>
      </c>
      <c r="G277" s="3"/>
    </row>
    <row r="278" spans="1:7" x14ac:dyDescent="0.25">
      <c r="A278" s="6" t="s">
        <v>695</v>
      </c>
      <c r="B278" s="4" t="s">
        <v>696</v>
      </c>
      <c r="C278" s="4" t="s">
        <v>687</v>
      </c>
      <c r="D278" s="4" t="s">
        <v>697</v>
      </c>
      <c r="E278" s="1"/>
      <c r="F278" s="1"/>
      <c r="G278" s="1" t="s">
        <v>752</v>
      </c>
    </row>
    <row r="279" spans="1:7" x14ac:dyDescent="0.25">
      <c r="A279" s="4" t="s">
        <v>763</v>
      </c>
      <c r="B279" s="4" t="s">
        <v>691</v>
      </c>
      <c r="C279" s="4" t="s">
        <v>683</v>
      </c>
      <c r="D279" s="4" t="s">
        <v>691</v>
      </c>
      <c r="E279" s="2" t="s">
        <v>752</v>
      </c>
      <c r="F279" s="2"/>
      <c r="G279" s="2"/>
    </row>
    <row r="280" spans="1:7" x14ac:dyDescent="0.25">
      <c r="A280" s="4" t="s">
        <v>841</v>
      </c>
      <c r="B280" s="4" t="s">
        <v>290</v>
      </c>
      <c r="C280" s="4" t="s">
        <v>287</v>
      </c>
      <c r="D280" s="4" t="s">
        <v>290</v>
      </c>
      <c r="E280" s="2" t="s">
        <v>752</v>
      </c>
      <c r="F280" s="2"/>
      <c r="G280" s="2"/>
    </row>
    <row r="281" spans="1:7" x14ac:dyDescent="0.25">
      <c r="A281" s="6" t="s">
        <v>286</v>
      </c>
      <c r="B281" s="7" t="s">
        <v>288</v>
      </c>
      <c r="C281" s="4" t="s">
        <v>287</v>
      </c>
      <c r="D281" s="4" t="s">
        <v>289</v>
      </c>
      <c r="E281" s="1"/>
      <c r="F281" s="1"/>
      <c r="G281" s="1" t="s">
        <v>752</v>
      </c>
    </row>
    <row r="282" spans="1:7" x14ac:dyDescent="0.25">
      <c r="A282" s="4" t="s">
        <v>796</v>
      </c>
      <c r="B282" s="4" t="s">
        <v>562</v>
      </c>
      <c r="C282" s="4" t="s">
        <v>561</v>
      </c>
      <c r="D282" s="4" t="s">
        <v>562</v>
      </c>
      <c r="E282" s="2" t="s">
        <v>752</v>
      </c>
      <c r="F282" s="2"/>
      <c r="G282" s="2"/>
    </row>
    <row r="283" spans="1:7" x14ac:dyDescent="0.25">
      <c r="A283" s="4" t="s">
        <v>900</v>
      </c>
      <c r="B283" s="4" t="s">
        <v>64</v>
      </c>
      <c r="C283" s="4" t="s">
        <v>63</v>
      </c>
      <c r="D283" s="4" t="s">
        <v>65</v>
      </c>
      <c r="E283" s="2" t="s">
        <v>752</v>
      </c>
      <c r="F283" s="2"/>
      <c r="G283" s="2"/>
    </row>
    <row r="284" spans="1:7" x14ac:dyDescent="0.25">
      <c r="A284" s="4" t="s">
        <v>880</v>
      </c>
      <c r="B284" s="4" t="s">
        <v>177</v>
      </c>
      <c r="C284" s="4" t="s">
        <v>176</v>
      </c>
      <c r="D284" s="4" t="s">
        <v>177</v>
      </c>
      <c r="E284" s="2" t="s">
        <v>752</v>
      </c>
      <c r="F284" s="2"/>
      <c r="G284" s="2"/>
    </row>
    <row r="285" spans="1:7" x14ac:dyDescent="0.25">
      <c r="A285" s="6" t="s">
        <v>495</v>
      </c>
      <c r="B285" s="7" t="s">
        <v>497</v>
      </c>
      <c r="C285" s="7" t="s">
        <v>496</v>
      </c>
      <c r="D285" s="4" t="s">
        <v>498</v>
      </c>
      <c r="E285" s="1"/>
      <c r="F285" s="1"/>
      <c r="G285" s="1" t="s">
        <v>752</v>
      </c>
    </row>
    <row r="286" spans="1:7" x14ac:dyDescent="0.25">
      <c r="A286" s="4" t="s">
        <v>876</v>
      </c>
      <c r="B286" s="4" t="s">
        <v>191</v>
      </c>
      <c r="C286" s="4" t="s">
        <v>190</v>
      </c>
      <c r="D286" s="4" t="s">
        <v>191</v>
      </c>
      <c r="E286" s="2" t="s">
        <v>752</v>
      </c>
      <c r="F286" s="2"/>
      <c r="G286" s="2"/>
    </row>
    <row r="287" spans="1:7" x14ac:dyDescent="0.25">
      <c r="A287" s="4" t="s">
        <v>838</v>
      </c>
      <c r="B287" s="4" t="s">
        <v>317</v>
      </c>
      <c r="C287" s="4" t="s">
        <v>315</v>
      </c>
      <c r="D287" s="4" t="s">
        <v>318</v>
      </c>
      <c r="E287" s="2" t="s">
        <v>752</v>
      </c>
      <c r="F287" s="2"/>
      <c r="G287" s="2"/>
    </row>
    <row r="288" spans="1:7" x14ac:dyDescent="0.25">
      <c r="A288" s="4" t="s">
        <v>747</v>
      </c>
      <c r="B288" s="5" t="s">
        <v>732</v>
      </c>
      <c r="C288" s="5" t="s">
        <v>315</v>
      </c>
      <c r="D288" s="5" t="s">
        <v>732</v>
      </c>
      <c r="E288" s="2"/>
      <c r="F288" s="2" t="s">
        <v>752</v>
      </c>
      <c r="G288" s="2"/>
    </row>
    <row r="289" spans="1:7" x14ac:dyDescent="0.25">
      <c r="A289" s="4" t="s">
        <v>839</v>
      </c>
      <c r="B289" s="4" t="s">
        <v>316</v>
      </c>
      <c r="C289" s="4" t="s">
        <v>315</v>
      </c>
      <c r="D289" s="4" t="s">
        <v>316</v>
      </c>
      <c r="E289" s="2" t="s">
        <v>752</v>
      </c>
      <c r="F289" s="2"/>
      <c r="G289" s="2"/>
    </row>
    <row r="290" spans="1:7" x14ac:dyDescent="0.25">
      <c r="A290" s="4" t="s">
        <v>77</v>
      </c>
      <c r="B290" s="4" t="s">
        <v>78</v>
      </c>
      <c r="C290" s="4" t="s">
        <v>74</v>
      </c>
      <c r="D290" s="4" t="s">
        <v>79</v>
      </c>
      <c r="E290" s="2"/>
      <c r="F290" s="2" t="s">
        <v>752</v>
      </c>
      <c r="G290" s="2"/>
    </row>
    <row r="291" spans="1:7" x14ac:dyDescent="0.25">
      <c r="A291" s="4" t="s">
        <v>77</v>
      </c>
      <c r="B291" s="4" t="s">
        <v>75</v>
      </c>
      <c r="C291" s="4" t="s">
        <v>74</v>
      </c>
      <c r="D291" s="4" t="s">
        <v>76</v>
      </c>
      <c r="E291" s="2" t="s">
        <v>752</v>
      </c>
      <c r="F291" s="2"/>
      <c r="G291" s="2"/>
    </row>
    <row r="292" spans="1:7" x14ac:dyDescent="0.25">
      <c r="A292" s="4" t="s">
        <v>908</v>
      </c>
      <c r="B292" s="4" t="s">
        <v>35</v>
      </c>
      <c r="C292" s="4" t="s">
        <v>34</v>
      </c>
      <c r="D292" s="4" t="s">
        <v>36</v>
      </c>
      <c r="E292" s="2" t="s">
        <v>752</v>
      </c>
      <c r="F292" s="2"/>
      <c r="G292" s="2"/>
    </row>
    <row r="293" spans="1:7" x14ac:dyDescent="0.25">
      <c r="A293" s="6" t="s">
        <v>311</v>
      </c>
      <c r="B293" s="7" t="s">
        <v>313</v>
      </c>
      <c r="C293" s="7" t="s">
        <v>312</v>
      </c>
      <c r="D293" s="4" t="s">
        <v>314</v>
      </c>
      <c r="E293" s="1"/>
      <c r="F293" s="1"/>
      <c r="G293" s="1" t="s">
        <v>752</v>
      </c>
    </row>
    <row r="294" spans="1:7" x14ac:dyDescent="0.25">
      <c r="A294" s="6" t="s">
        <v>291</v>
      </c>
      <c r="B294" s="7" t="s">
        <v>293</v>
      </c>
      <c r="C294" s="7" t="s">
        <v>292</v>
      </c>
      <c r="D294" s="4" t="s">
        <v>294</v>
      </c>
      <c r="E294" s="1"/>
      <c r="F294" s="1"/>
      <c r="G294" s="1" t="s">
        <v>752</v>
      </c>
    </row>
    <row r="295" spans="1:7" x14ac:dyDescent="0.25">
      <c r="A295" s="4" t="s">
        <v>875</v>
      </c>
      <c r="B295" s="4" t="s">
        <v>193</v>
      </c>
      <c r="C295" s="4" t="s">
        <v>192</v>
      </c>
      <c r="D295" s="4" t="s">
        <v>193</v>
      </c>
      <c r="E295" s="2" t="s">
        <v>752</v>
      </c>
      <c r="F295" s="2"/>
      <c r="G295" s="2"/>
    </row>
    <row r="296" spans="1:7" x14ac:dyDescent="0.25">
      <c r="A296" s="4" t="s">
        <v>894</v>
      </c>
      <c r="B296" s="4" t="s">
        <v>115</v>
      </c>
      <c r="C296" s="4" t="s">
        <v>114</v>
      </c>
      <c r="D296" s="4" t="s">
        <v>115</v>
      </c>
      <c r="E296" s="2" t="s">
        <v>752</v>
      </c>
      <c r="F296" s="2"/>
      <c r="G296" s="2"/>
    </row>
    <row r="297" spans="1:7" x14ac:dyDescent="0.25">
      <c r="A297" s="4" t="s">
        <v>831</v>
      </c>
      <c r="B297" s="4" t="s">
        <v>344</v>
      </c>
      <c r="C297" s="4" t="s">
        <v>343</v>
      </c>
      <c r="D297" s="4" t="s">
        <v>343</v>
      </c>
      <c r="E297" s="2" t="s">
        <v>752</v>
      </c>
      <c r="F297" s="2"/>
      <c r="G297" s="2"/>
    </row>
    <row r="298" spans="1:7" x14ac:dyDescent="0.25">
      <c r="A298" s="4" t="s">
        <v>909</v>
      </c>
      <c r="B298" s="4" t="s">
        <v>32</v>
      </c>
      <c r="C298" s="4" t="s">
        <v>31</v>
      </c>
      <c r="D298" s="4" t="s">
        <v>33</v>
      </c>
      <c r="E298" s="2" t="s">
        <v>752</v>
      </c>
      <c r="F298" s="2"/>
      <c r="G298" s="2"/>
    </row>
  </sheetData>
  <conditionalFormatting sqref="A1:G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TSDS Team</vt:lpstr>
      <vt:lpstr>For Stacy Avery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Avery, Stacy</dc:creator>
  <cp:lastModifiedBy>Elledge, Michele</cp:lastModifiedBy>
  <dcterms:created xsi:type="dcterms:W3CDTF">2018-08-10T17:13:35Z</dcterms:created>
  <dcterms:modified xsi:type="dcterms:W3CDTF">2018-09-13T15:28:25Z</dcterms:modified>
</cp:coreProperties>
</file>